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amens en sb's\6MO_SB_mailings_oktober2016\opgave\"/>
    </mc:Choice>
  </mc:AlternateContent>
  <bookViews>
    <workbookView xWindow="0" yWindow="0" windowWidth="23040" windowHeight="9405"/>
  </bookViews>
  <sheets>
    <sheet name="dopper" sheetId="1" r:id="rId1"/>
  </sheets>
  <calcPr calcId="152511"/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72" i="1"/>
  <c r="K13" i="1"/>
  <c r="K278" i="1"/>
  <c r="K15" i="1"/>
  <c r="K16" i="1"/>
  <c r="K17" i="1"/>
  <c r="K18" i="1"/>
  <c r="K112" i="1"/>
  <c r="K114" i="1"/>
  <c r="K115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116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2" i="1"/>
  <c r="K113" i="1"/>
  <c r="K19" i="1"/>
  <c r="K2" i="1"/>
  <c r="K214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215" i="1"/>
  <c r="K216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4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222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446" i="1"/>
  <c r="K223" i="1"/>
  <c r="K337" i="1"/>
  <c r="K39" i="1"/>
  <c r="K217" i="1"/>
  <c r="K218" i="1"/>
  <c r="K219" i="1"/>
  <c r="K220" i="1"/>
  <c r="K221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420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156" i="1"/>
  <c r="K328" i="1"/>
  <c r="K329" i="1"/>
  <c r="K472" i="1"/>
  <c r="K330" i="1"/>
  <c r="K331" i="1"/>
  <c r="K332" i="1"/>
  <c r="K333" i="1"/>
  <c r="K334" i="1"/>
  <c r="K335" i="1"/>
  <c r="K336" i="1"/>
  <c r="K15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327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71" i="1"/>
  <c r="K441" i="1"/>
  <c r="K442" i="1"/>
  <c r="K443" i="1"/>
  <c r="K444" i="1"/>
  <c r="K465" i="1"/>
  <c r="K445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6" i="1"/>
  <c r="K467" i="1"/>
  <c r="K468" i="1"/>
  <c r="K469" i="1"/>
  <c r="K470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</calcChain>
</file>

<file path=xl/sharedStrings.xml><?xml version="1.0" encoding="utf-8"?>
<sst xmlns="http://schemas.openxmlformats.org/spreadsheetml/2006/main" count="4391" uniqueCount="1688">
  <si>
    <t>ID</t>
  </si>
  <si>
    <t>Sexe</t>
  </si>
  <si>
    <t>tshirt</t>
  </si>
  <si>
    <t>Danny</t>
  </si>
  <si>
    <t>Belgium</t>
  </si>
  <si>
    <t>BE</t>
  </si>
  <si>
    <t>M</t>
  </si>
  <si>
    <t>Brugge</t>
  </si>
  <si>
    <t>L</t>
  </si>
  <si>
    <t>Gross</t>
  </si>
  <si>
    <t>Ralf</t>
  </si>
  <si>
    <t>grossralf</t>
  </si>
  <si>
    <t>Germany</t>
  </si>
  <si>
    <t>DE</t>
  </si>
  <si>
    <t>Schwalmstadt-Treysa</t>
  </si>
  <si>
    <t>Suppkus</t>
  </si>
  <si>
    <t>Monika</t>
  </si>
  <si>
    <t>suppkusmonika</t>
  </si>
  <si>
    <t>F</t>
  </si>
  <si>
    <t>Krüger</t>
  </si>
  <si>
    <t>Carmen</t>
  </si>
  <si>
    <t>krügercarmen</t>
  </si>
  <si>
    <t>Menden</t>
  </si>
  <si>
    <t>S</t>
  </si>
  <si>
    <t xml:space="preserve">Rossignoli </t>
  </si>
  <si>
    <t>Evi Diana</t>
  </si>
  <si>
    <t>rossignolievidiana</t>
  </si>
  <si>
    <t>Italy</t>
  </si>
  <si>
    <t>IT</t>
  </si>
  <si>
    <t>Cagliari</t>
  </si>
  <si>
    <t>Gappa</t>
  </si>
  <si>
    <t>Therese</t>
  </si>
  <si>
    <t>gappatherese</t>
  </si>
  <si>
    <t>Jena</t>
  </si>
  <si>
    <t>Völkel</t>
  </si>
  <si>
    <t>völkelmonika</t>
  </si>
  <si>
    <t>Smolinski</t>
  </si>
  <si>
    <t>Sabine</t>
  </si>
  <si>
    <t>smolinskisabine</t>
  </si>
  <si>
    <t>Sante</t>
  </si>
  <si>
    <t>Georgette</t>
  </si>
  <si>
    <t>santegeorgette</t>
  </si>
  <si>
    <t>Sprimont</t>
  </si>
  <si>
    <t>Marchionne</t>
  </si>
  <si>
    <t>Francesca</t>
  </si>
  <si>
    <t>marchionnefrancesca</t>
  </si>
  <si>
    <t>Ussana</t>
  </si>
  <si>
    <t>XS</t>
  </si>
  <si>
    <t>Bülten</t>
  </si>
  <si>
    <t>Christiane</t>
  </si>
  <si>
    <t>bültenchristiane</t>
  </si>
  <si>
    <t>Dortmund</t>
  </si>
  <si>
    <t>Richter</t>
  </si>
  <si>
    <t>richtersabine</t>
  </si>
  <si>
    <t>XXL</t>
  </si>
  <si>
    <t>Ramondelli</t>
  </si>
  <si>
    <t>Fausto</t>
  </si>
  <si>
    <t>ramondellifausto</t>
  </si>
  <si>
    <t>Roma</t>
  </si>
  <si>
    <t>NO</t>
  </si>
  <si>
    <t>Wissenbach</t>
  </si>
  <si>
    <t>John</t>
  </si>
  <si>
    <t>wissenbachjohn</t>
  </si>
  <si>
    <t>United States</t>
  </si>
  <si>
    <t>US</t>
  </si>
  <si>
    <t>San Francisco, CA</t>
  </si>
  <si>
    <t>XL</t>
  </si>
  <si>
    <t>Schneider</t>
  </si>
  <si>
    <t>Stephanie</t>
  </si>
  <si>
    <t>schneiderstephanie</t>
  </si>
  <si>
    <t>Bratland</t>
  </si>
  <si>
    <t>Lynne</t>
  </si>
  <si>
    <t>bratlandlynne</t>
  </si>
  <si>
    <t>Canada</t>
  </si>
  <si>
    <t>CA</t>
  </si>
  <si>
    <t>Carstairs, AB</t>
  </si>
  <si>
    <t>Rockstroh</t>
  </si>
  <si>
    <t>rockstrohsabine</t>
  </si>
  <si>
    <t>Keller</t>
  </si>
  <si>
    <t>Gregor</t>
  </si>
  <si>
    <t>kellergregor</t>
  </si>
  <si>
    <t xml:space="preserve">Darmstadt </t>
  </si>
  <si>
    <t>Milano</t>
  </si>
  <si>
    <t>Brüdigam</t>
  </si>
  <si>
    <t>Uwe</t>
  </si>
  <si>
    <t>brüdigamuwe</t>
  </si>
  <si>
    <t>Recklinghausen</t>
  </si>
  <si>
    <t>Carvalho</t>
  </si>
  <si>
    <t>Mariusa</t>
  </si>
  <si>
    <t>carvalhomariusa</t>
  </si>
  <si>
    <t>Brazil</t>
  </si>
  <si>
    <t>BR</t>
  </si>
  <si>
    <t>Rio Branco</t>
  </si>
  <si>
    <t>Carvalho Melo</t>
  </si>
  <si>
    <t>Nadia</t>
  </si>
  <si>
    <t>carvalhomelonadia</t>
  </si>
  <si>
    <t>Sutherland</t>
  </si>
  <si>
    <t>Lorraine</t>
  </si>
  <si>
    <t>sutherlandlorraine</t>
  </si>
  <si>
    <t>United Kingdom</t>
  </si>
  <si>
    <t>GB</t>
  </si>
  <si>
    <t>London</t>
  </si>
  <si>
    <t>Friedrich</t>
  </si>
  <si>
    <t>Evitta</t>
  </si>
  <si>
    <t>friedrichevitta</t>
  </si>
  <si>
    <t>Austria</t>
  </si>
  <si>
    <t>AT</t>
  </si>
  <si>
    <t>Vienna</t>
  </si>
  <si>
    <t>Masling</t>
  </si>
  <si>
    <t>Veronika</t>
  </si>
  <si>
    <t>maslingveronika</t>
  </si>
  <si>
    <t>Witten</t>
  </si>
  <si>
    <t>Dehoux</t>
  </si>
  <si>
    <t>Lylian</t>
  </si>
  <si>
    <t>dehouxlylian</t>
  </si>
  <si>
    <t>Ratte</t>
  </si>
  <si>
    <t>Frank</t>
  </si>
  <si>
    <t>rattefrank</t>
  </si>
  <si>
    <t>Oberhausen</t>
  </si>
  <si>
    <t>Mathieu</t>
  </si>
  <si>
    <t>Céline</t>
  </si>
  <si>
    <t>mathieucéline</t>
  </si>
  <si>
    <t>Halanzy</t>
  </si>
  <si>
    <t>Jean-Paul</t>
  </si>
  <si>
    <t>mathieujeanpaul</t>
  </si>
  <si>
    <t>Meinguet</t>
  </si>
  <si>
    <t>Dominique</t>
  </si>
  <si>
    <t>meinguetdominique</t>
  </si>
  <si>
    <t>Trapani</t>
  </si>
  <si>
    <t>Tiziana</t>
  </si>
  <si>
    <t>trapanitiziana</t>
  </si>
  <si>
    <t>Pescara</t>
  </si>
  <si>
    <t>Duister</t>
  </si>
  <si>
    <t>Gea</t>
  </si>
  <si>
    <t>duistergea</t>
  </si>
  <si>
    <t>Netherlands</t>
  </si>
  <si>
    <t>NL</t>
  </si>
  <si>
    <t>Nijkerk</t>
  </si>
  <si>
    <t>Piening</t>
  </si>
  <si>
    <t>Bettina</t>
  </si>
  <si>
    <t>pieningbettina</t>
  </si>
  <si>
    <t>Schleswig</t>
  </si>
  <si>
    <t>Manke</t>
  </si>
  <si>
    <t>Anja</t>
  </si>
  <si>
    <t>mankeanja</t>
  </si>
  <si>
    <t>Schumann</t>
  </si>
  <si>
    <t>Uta</t>
  </si>
  <si>
    <t>schumannuta</t>
  </si>
  <si>
    <t>Corti</t>
  </si>
  <si>
    <t>Marialuisa</t>
  </si>
  <si>
    <t>cortimarialuisa</t>
  </si>
  <si>
    <t>Brüggemann</t>
  </si>
  <si>
    <t>Johannes</t>
  </si>
  <si>
    <t>brüggemannjohannes</t>
  </si>
  <si>
    <t>Münster</t>
  </si>
  <si>
    <t>Dierks</t>
  </si>
  <si>
    <t>Waltraut</t>
  </si>
  <si>
    <t>dierkswaltraut</t>
  </si>
  <si>
    <t>Buettner</t>
  </si>
  <si>
    <t>Helga</t>
  </si>
  <si>
    <t>buettnerhelga</t>
  </si>
  <si>
    <t>Berlin</t>
  </si>
  <si>
    <t>den Holder</t>
  </si>
  <si>
    <t>Jan</t>
  </si>
  <si>
    <t>denholderjan</t>
  </si>
  <si>
    <t>The Hague</t>
  </si>
  <si>
    <t>Heising</t>
  </si>
  <si>
    <t>Bärbel</t>
  </si>
  <si>
    <t>heisingbärbel</t>
  </si>
  <si>
    <t>van Gool</t>
  </si>
  <si>
    <t>Marianne</t>
  </si>
  <si>
    <t>vangoolmarianne</t>
  </si>
  <si>
    <t>Berkel en Rodenrijs</t>
  </si>
  <si>
    <t>Sahm</t>
  </si>
  <si>
    <t>Patrick</t>
  </si>
  <si>
    <t>sahmpatrick</t>
  </si>
  <si>
    <t>Obertshausen</t>
  </si>
  <si>
    <t>Csermak</t>
  </si>
  <si>
    <t>Nicole</t>
  </si>
  <si>
    <t>csermaknicole</t>
  </si>
  <si>
    <t>Bad Sauerbrunn</t>
  </si>
  <si>
    <t>Peltokorpi</t>
  </si>
  <si>
    <t>Pauliina</t>
  </si>
  <si>
    <t>peltokorpipauliina</t>
  </si>
  <si>
    <t>Finland</t>
  </si>
  <si>
    <t>FI</t>
  </si>
  <si>
    <t>Helsinki</t>
  </si>
  <si>
    <t>Peltola</t>
  </si>
  <si>
    <t>Maarit</t>
  </si>
  <si>
    <t>peltolamaarit</t>
  </si>
  <si>
    <t>Riihimäki</t>
  </si>
  <si>
    <t>Pesonen</t>
  </si>
  <si>
    <t>Jaana</t>
  </si>
  <si>
    <t>pesonenjaana</t>
  </si>
  <si>
    <t>Voutilainen</t>
  </si>
  <si>
    <t>Eero</t>
  </si>
  <si>
    <t>voutilaineneero</t>
  </si>
  <si>
    <t>Révész</t>
  </si>
  <si>
    <t>Tamás</t>
  </si>
  <si>
    <t>révésztamás</t>
  </si>
  <si>
    <t>Hungary</t>
  </si>
  <si>
    <t>HU</t>
  </si>
  <si>
    <t>Csongrád</t>
  </si>
  <si>
    <t>Novák</t>
  </si>
  <si>
    <t>Balázs</t>
  </si>
  <si>
    <t>novákbalázs</t>
  </si>
  <si>
    <t>Csengele</t>
  </si>
  <si>
    <t>Árokszállási</t>
  </si>
  <si>
    <t>Árokszállásitamás</t>
  </si>
  <si>
    <t>Magyarkanizsa</t>
  </si>
  <si>
    <t>Fodor</t>
  </si>
  <si>
    <t>Ádám</t>
  </si>
  <si>
    <t>fodorÁdám</t>
  </si>
  <si>
    <t>Fülöpjakab</t>
  </si>
  <si>
    <t>Kovács</t>
  </si>
  <si>
    <t>Dominik Dániel</t>
  </si>
  <si>
    <t>kovácsdominikdániel</t>
  </si>
  <si>
    <t>Kiskunfélegyháza</t>
  </si>
  <si>
    <t>Kardos</t>
  </si>
  <si>
    <t>Máté</t>
  </si>
  <si>
    <t>kardosmáté</t>
  </si>
  <si>
    <t>Farkas</t>
  </si>
  <si>
    <t>Gábor</t>
  </si>
  <si>
    <t>farkasgábor</t>
  </si>
  <si>
    <t>Jászszentlászló</t>
  </si>
  <si>
    <t>Hartyániné Barta</t>
  </si>
  <si>
    <t>Judit Katalin</t>
  </si>
  <si>
    <t>hartyáninébartajuditkatalin</t>
  </si>
  <si>
    <t>Bihal Csenkiné</t>
  </si>
  <si>
    <t>Mária Magdolna</t>
  </si>
  <si>
    <t>bihalcsenkinémáriamagdolna</t>
  </si>
  <si>
    <t>Nagy</t>
  </si>
  <si>
    <t>Dániel</t>
  </si>
  <si>
    <t>nagydániel</t>
  </si>
  <si>
    <t>Varisto</t>
  </si>
  <si>
    <t>Niklas</t>
  </si>
  <si>
    <t>varistoniklas</t>
  </si>
  <si>
    <t>Hörcsög</t>
  </si>
  <si>
    <t>Nikolett Tünde</t>
  </si>
  <si>
    <t>hörcsögnikoletttünde</t>
  </si>
  <si>
    <t>Izsák</t>
  </si>
  <si>
    <t>Krisztina</t>
  </si>
  <si>
    <t>Terjéki</t>
  </si>
  <si>
    <t>krisztinaterjéki</t>
  </si>
  <si>
    <t>Budapest</t>
  </si>
  <si>
    <t>Vágner</t>
  </si>
  <si>
    <t>Anna</t>
  </si>
  <si>
    <t>vagneranna</t>
  </si>
  <si>
    <t>Defawe</t>
  </si>
  <si>
    <t>Laurence</t>
  </si>
  <si>
    <t>defawelaurence</t>
  </si>
  <si>
    <t>Stembert</t>
  </si>
  <si>
    <t>Raden</t>
  </si>
  <si>
    <t>André</t>
  </si>
  <si>
    <t>radenandré</t>
  </si>
  <si>
    <t>Dobos</t>
  </si>
  <si>
    <t>Anita</t>
  </si>
  <si>
    <t>dobosanita</t>
  </si>
  <si>
    <t>Vásárosnamény</t>
  </si>
  <si>
    <t>Czuczor</t>
  </si>
  <si>
    <t>Aliz</t>
  </si>
  <si>
    <t>czuczoraliz</t>
  </si>
  <si>
    <t>Tóth</t>
  </si>
  <si>
    <t>Ilona</t>
  </si>
  <si>
    <t>tóthilona</t>
  </si>
  <si>
    <t>Tóthné Molnár</t>
  </si>
  <si>
    <t>Judit</t>
  </si>
  <si>
    <t>tóthnémolnárjudit</t>
  </si>
  <si>
    <t>Szigethalom</t>
  </si>
  <si>
    <t>Tóthné Jansik</t>
  </si>
  <si>
    <t>Erzsébet</t>
  </si>
  <si>
    <t>tóthnéjansikerzsébet</t>
  </si>
  <si>
    <t>Szarvas</t>
  </si>
  <si>
    <t>Katalin</t>
  </si>
  <si>
    <t>Hajdicsné Dr. Varga</t>
  </si>
  <si>
    <t>katalinhajdicsnédrvarga</t>
  </si>
  <si>
    <t>Zalaegerszeg</t>
  </si>
  <si>
    <t>Eugeni</t>
  </si>
  <si>
    <t>Carlo</t>
  </si>
  <si>
    <t>eugenicarlo</t>
  </si>
  <si>
    <t>Orte</t>
  </si>
  <si>
    <t>Elbert</t>
  </si>
  <si>
    <t>Mária</t>
  </si>
  <si>
    <t>elbertmária</t>
  </si>
  <si>
    <t>Gyetvainé Nevelős</t>
  </si>
  <si>
    <t>gyetvainénevelőserzsébet</t>
  </si>
  <si>
    <t>Harmati</t>
  </si>
  <si>
    <t>Lilla Brenda</t>
  </si>
  <si>
    <t>harmatilillabrenda</t>
  </si>
  <si>
    <t>Thorsten</t>
  </si>
  <si>
    <t>sahmthorsten</t>
  </si>
  <si>
    <t>Düsseldorf</t>
  </si>
  <si>
    <t>Hornok</t>
  </si>
  <si>
    <t>Edina</t>
  </si>
  <si>
    <t>hornokedina</t>
  </si>
  <si>
    <t>Kijek</t>
  </si>
  <si>
    <t>Barbara</t>
  </si>
  <si>
    <t>kijekbarbara</t>
  </si>
  <si>
    <t>Heilbad Heiligenstadt</t>
  </si>
  <si>
    <t>Marion</t>
  </si>
  <si>
    <t>brüdigammarion</t>
  </si>
  <si>
    <t>Pekár</t>
  </si>
  <si>
    <t>Erika</t>
  </si>
  <si>
    <t>pekárerika</t>
  </si>
  <si>
    <t>Szentkirály</t>
  </si>
  <si>
    <t>Márta</t>
  </si>
  <si>
    <t>Kissné Álmosdi</t>
  </si>
  <si>
    <t>mártakissnéÁlmosdi</t>
  </si>
  <si>
    <t>Szeged</t>
  </si>
  <si>
    <t>Tachscherer</t>
  </si>
  <si>
    <t>Bence</t>
  </si>
  <si>
    <t>tachschererbence</t>
  </si>
  <si>
    <t>Vác</t>
  </si>
  <si>
    <t>Kreizinger</t>
  </si>
  <si>
    <t>Melinda</t>
  </si>
  <si>
    <t>kreizingermelinda</t>
  </si>
  <si>
    <t>Sződ</t>
  </si>
  <si>
    <t>Merő</t>
  </si>
  <si>
    <t>Botond</t>
  </si>
  <si>
    <t>merőbotond</t>
  </si>
  <si>
    <t>Szendehely</t>
  </si>
  <si>
    <t>Henrik</t>
  </si>
  <si>
    <t>Krámli</t>
  </si>
  <si>
    <t>henrikkrámli</t>
  </si>
  <si>
    <t>Michaelis</t>
  </si>
  <si>
    <t>michaelissabine</t>
  </si>
  <si>
    <t>Erfurt</t>
  </si>
  <si>
    <t>Hoos</t>
  </si>
  <si>
    <t>Roman</t>
  </si>
  <si>
    <t>hoosroman</t>
  </si>
  <si>
    <t>Frielendorf</t>
  </si>
  <si>
    <t>Jilg</t>
  </si>
  <si>
    <t>Christina</t>
  </si>
  <si>
    <t>jilgchristina</t>
  </si>
  <si>
    <t>Schrecksbach</t>
  </si>
  <si>
    <t>Nagyné Gál</t>
  </si>
  <si>
    <t>Gabriella</t>
  </si>
  <si>
    <t>nagynégálgabriella</t>
  </si>
  <si>
    <t>Kecskemét</t>
  </si>
  <si>
    <t>Szabó</t>
  </si>
  <si>
    <t>Szimonetta</t>
  </si>
  <si>
    <t>szabószimonetta</t>
  </si>
  <si>
    <t>Levrau</t>
  </si>
  <si>
    <t>Olivier</t>
  </si>
  <si>
    <t>levrauolivier</t>
  </si>
  <si>
    <t>Zulte</t>
  </si>
  <si>
    <t>Kuhn</t>
  </si>
  <si>
    <t>Uda</t>
  </si>
  <si>
    <t>kuhnuda</t>
  </si>
  <si>
    <t>Stropahl</t>
  </si>
  <si>
    <t>stropahlmarion</t>
  </si>
  <si>
    <t>Mellenbach-Glasbach</t>
  </si>
  <si>
    <t>Dana</t>
  </si>
  <si>
    <t>stropahldana</t>
  </si>
  <si>
    <t>Schweizer</t>
  </si>
  <si>
    <t>Melanie</t>
  </si>
  <si>
    <t>schweizermelanie</t>
  </si>
  <si>
    <t>Friedeburg</t>
  </si>
  <si>
    <t>Dasthy</t>
  </si>
  <si>
    <t>Laurent</t>
  </si>
  <si>
    <t>dasthylaurent</t>
  </si>
  <si>
    <t>Grivegnée</t>
  </si>
  <si>
    <t>Nguyen</t>
  </si>
  <si>
    <t>Vinh Quang</t>
  </si>
  <si>
    <t>nguyenvinhquang</t>
  </si>
  <si>
    <t>Wenclawski</t>
  </si>
  <si>
    <t>wenclawskijohn</t>
  </si>
  <si>
    <t>Elmhurst</t>
  </si>
  <si>
    <t>Wolf-Matijevic</t>
  </si>
  <si>
    <t>Judith</t>
  </si>
  <si>
    <t>wolfmatijevicjudith</t>
  </si>
  <si>
    <t>Ciprì</t>
  </si>
  <si>
    <t>Cinzia</t>
  </si>
  <si>
    <t>ciprìcinzia</t>
  </si>
  <si>
    <t>palermo</t>
  </si>
  <si>
    <t>Shon</t>
  </si>
  <si>
    <t>Seokyeon</t>
  </si>
  <si>
    <t>shonseokyeon</t>
  </si>
  <si>
    <t>Korea South</t>
  </si>
  <si>
    <t>KR</t>
  </si>
  <si>
    <t>Seoul</t>
  </si>
  <si>
    <t>Kim</t>
  </si>
  <si>
    <t>Jumdong</t>
  </si>
  <si>
    <t>kimjumdong</t>
  </si>
  <si>
    <t>Hanwoo</t>
  </si>
  <si>
    <t>kimhanwoo</t>
  </si>
  <si>
    <t>Gerbecks</t>
  </si>
  <si>
    <t>Wim</t>
  </si>
  <si>
    <t>gerbeckswim</t>
  </si>
  <si>
    <t>Eindhoven</t>
  </si>
  <si>
    <t>Byungsoo</t>
  </si>
  <si>
    <t>kimbyungsoo</t>
  </si>
  <si>
    <t>Lee</t>
  </si>
  <si>
    <t>Daesun</t>
  </si>
  <si>
    <t>leedaesun</t>
  </si>
  <si>
    <t>Berencsiné Palcsák</t>
  </si>
  <si>
    <t>Bernadett</t>
  </si>
  <si>
    <t>berencsinépalcsákbernadett</t>
  </si>
  <si>
    <t>Nyíregyháza</t>
  </si>
  <si>
    <t>Rijkse</t>
  </si>
  <si>
    <t>Marlene</t>
  </si>
  <si>
    <t>rijksemarlene</t>
  </si>
  <si>
    <t>La Rosa</t>
  </si>
  <si>
    <t>Mirella</t>
  </si>
  <si>
    <t>larosamirella</t>
  </si>
  <si>
    <t xml:space="preserve">Fiumicino </t>
  </si>
  <si>
    <t>Maffei</t>
  </si>
  <si>
    <t>Alessandra</t>
  </si>
  <si>
    <t>maffeialessandra</t>
  </si>
  <si>
    <t>Galatina</t>
  </si>
  <si>
    <t>Zwijnenburg</t>
  </si>
  <si>
    <t>Wouter</t>
  </si>
  <si>
    <t>zwijnenburgwouter</t>
  </si>
  <si>
    <t>Den Haag</t>
  </si>
  <si>
    <t>de Jong</t>
  </si>
  <si>
    <t>Desirée</t>
  </si>
  <si>
    <t>dejongdesirée</t>
  </si>
  <si>
    <t>Eras</t>
  </si>
  <si>
    <t>Henk-Jan</t>
  </si>
  <si>
    <t>erashenkjan</t>
  </si>
  <si>
    <t>Wei</t>
  </si>
  <si>
    <t>Xia</t>
  </si>
  <si>
    <t>weixia</t>
  </si>
  <si>
    <t>China</t>
  </si>
  <si>
    <t>CN</t>
  </si>
  <si>
    <t>Beijing</t>
  </si>
  <si>
    <t>Rörtgen</t>
  </si>
  <si>
    <t>Olaf</t>
  </si>
  <si>
    <t>rörtgenolaf</t>
  </si>
  <si>
    <t>Liao</t>
  </si>
  <si>
    <t>Qing</t>
  </si>
  <si>
    <t>liaoqing</t>
  </si>
  <si>
    <t>Tang</t>
  </si>
  <si>
    <t>Keliang</t>
  </si>
  <si>
    <t>tangkeliang</t>
  </si>
  <si>
    <t>Zhang</t>
  </si>
  <si>
    <t>Lingli</t>
  </si>
  <si>
    <t>zhanglingli</t>
  </si>
  <si>
    <t>Kezhi</t>
  </si>
  <si>
    <t>tangkezhi</t>
  </si>
  <si>
    <t>Mersch</t>
  </si>
  <si>
    <t>Annemarie</t>
  </si>
  <si>
    <t>merschannemarie</t>
  </si>
  <si>
    <t>Schelhaas</t>
  </si>
  <si>
    <t>Deru</t>
  </si>
  <si>
    <t>schelhaasderu</t>
  </si>
  <si>
    <t>Körtési</t>
  </si>
  <si>
    <t>körtésierzsébet</t>
  </si>
  <si>
    <t>Edy</t>
  </si>
  <si>
    <t>Edmilson Castro</t>
  </si>
  <si>
    <t>edyedmilsoncastro</t>
  </si>
  <si>
    <t>Sao Luis</t>
  </si>
  <si>
    <t>Tel</t>
  </si>
  <si>
    <t>Teonilia Oliveira</t>
  </si>
  <si>
    <t>telteoniliaoliveira</t>
  </si>
  <si>
    <t>Sao Luís- Maranhão</t>
  </si>
  <si>
    <t>Majoufre</t>
  </si>
  <si>
    <t>Marie-Pierre</t>
  </si>
  <si>
    <t>majoufremariepierre</t>
  </si>
  <si>
    <t>France</t>
  </si>
  <si>
    <t>FR</t>
  </si>
  <si>
    <t>Paris</t>
  </si>
  <si>
    <t>Rabot</t>
  </si>
  <si>
    <t>Anne</t>
  </si>
  <si>
    <t>rabotanne</t>
  </si>
  <si>
    <t>Le Kremlin Bicêtre</t>
  </si>
  <si>
    <t>Susanne</t>
  </si>
  <si>
    <t>merschsusanne</t>
  </si>
  <si>
    <t>Rheine</t>
  </si>
  <si>
    <t>August</t>
  </si>
  <si>
    <t>merschaugust</t>
  </si>
  <si>
    <t>Cabrera</t>
  </si>
  <si>
    <t>Graciela</t>
  </si>
  <si>
    <t>cabreragraciela</t>
  </si>
  <si>
    <t>Uruguay</t>
  </si>
  <si>
    <t>UY</t>
  </si>
  <si>
    <t>Montevideo</t>
  </si>
  <si>
    <t>Louys</t>
  </si>
  <si>
    <t>Raphaël</t>
  </si>
  <si>
    <t>louysraphaël</t>
  </si>
  <si>
    <t>Heure-Le-Romain</t>
  </si>
  <si>
    <t>Stall</t>
  </si>
  <si>
    <t>Sandra</t>
  </si>
  <si>
    <t>stallsandra</t>
  </si>
  <si>
    <t>Hajdu</t>
  </si>
  <si>
    <t>hajdugabriella</t>
  </si>
  <si>
    <t>Wang</t>
  </si>
  <si>
    <t>Yifan</t>
  </si>
  <si>
    <t>wangyifan</t>
  </si>
  <si>
    <t>Ma</t>
  </si>
  <si>
    <t>Na</t>
  </si>
  <si>
    <t>mana</t>
  </si>
  <si>
    <t>Yuan</t>
  </si>
  <si>
    <t>yuanna</t>
  </si>
  <si>
    <t>Zhao</t>
  </si>
  <si>
    <t>Xin</t>
  </si>
  <si>
    <t>zhaoxin</t>
  </si>
  <si>
    <t>Qi</t>
  </si>
  <si>
    <t>tangqi</t>
  </si>
  <si>
    <t>Luo</t>
  </si>
  <si>
    <t>Chunna</t>
  </si>
  <si>
    <t>luochunna</t>
  </si>
  <si>
    <t>Chen</t>
  </si>
  <si>
    <t>chenxia</t>
  </si>
  <si>
    <t>Dai</t>
  </si>
  <si>
    <t>Shanshan</t>
  </si>
  <si>
    <t>daishanshan</t>
  </si>
  <si>
    <t>Ji</t>
  </si>
  <si>
    <t>Rongxin</t>
  </si>
  <si>
    <t>jirongxin</t>
  </si>
  <si>
    <t>Sun</t>
  </si>
  <si>
    <t>Xiuying</t>
  </si>
  <si>
    <t>sunxiuying</t>
  </si>
  <si>
    <t>Krasznai</t>
  </si>
  <si>
    <t>Eszter</t>
  </si>
  <si>
    <t>krasznaieszter</t>
  </si>
  <si>
    <t>Békéscsaba</t>
  </si>
  <si>
    <t>Li</t>
  </si>
  <si>
    <t>Jiachang</t>
  </si>
  <si>
    <t>lijiachang</t>
  </si>
  <si>
    <t>Wu</t>
  </si>
  <si>
    <t>Meiyu</t>
  </si>
  <si>
    <t>wumeiyu</t>
  </si>
  <si>
    <t>Liangtao</t>
  </si>
  <si>
    <t>jiliangtao</t>
  </si>
  <si>
    <t>Gao</t>
  </si>
  <si>
    <t>Jingya</t>
  </si>
  <si>
    <t>gaojingya</t>
  </si>
  <si>
    <t>He</t>
  </si>
  <si>
    <t>Juan</t>
  </si>
  <si>
    <t>hejuan</t>
  </si>
  <si>
    <t>Jiang</t>
  </si>
  <si>
    <t>Yi</t>
  </si>
  <si>
    <t>jiangyi</t>
  </si>
  <si>
    <t>Kempermann</t>
  </si>
  <si>
    <t>kempermannthorsten</t>
  </si>
  <si>
    <t>Mannheim</t>
  </si>
  <si>
    <t>Geijteman</t>
  </si>
  <si>
    <t>Jasmin</t>
  </si>
  <si>
    <t>geijtemanjasmin</t>
  </si>
  <si>
    <t>Utrecht</t>
  </si>
  <si>
    <t>Jónás</t>
  </si>
  <si>
    <t>Gábor Benjamin</t>
  </si>
  <si>
    <t>jónásgáborbenjamin</t>
  </si>
  <si>
    <t>Algyő</t>
  </si>
  <si>
    <t>Jakabné Zubály</t>
  </si>
  <si>
    <t>jakabnézubályanna</t>
  </si>
  <si>
    <t>Haanen</t>
  </si>
  <si>
    <t>Michael</t>
  </si>
  <si>
    <t>haanenmichael</t>
  </si>
  <si>
    <t>Schwarz-van Poppel</t>
  </si>
  <si>
    <t>Rian</t>
  </si>
  <si>
    <t>schwarzvanpoppelrian</t>
  </si>
  <si>
    <t>Eszlinger</t>
  </si>
  <si>
    <t>Beáta</t>
  </si>
  <si>
    <t>eszlingerbeáta</t>
  </si>
  <si>
    <t>Nagyesztergár</t>
  </si>
  <si>
    <t>Žori</t>
  </si>
  <si>
    <t>Patrik</t>
  </si>
  <si>
    <t>Žoripatrik</t>
  </si>
  <si>
    <t>Slovak Republic</t>
  </si>
  <si>
    <t>SK</t>
  </si>
  <si>
    <t>Rožňava</t>
  </si>
  <si>
    <t>Brewer</t>
  </si>
  <si>
    <t>Laura</t>
  </si>
  <si>
    <t>brewerlaura</t>
  </si>
  <si>
    <t>Los Altos</t>
  </si>
  <si>
    <t>Darrenougue</t>
  </si>
  <si>
    <t>Teri</t>
  </si>
  <si>
    <t>darrenougueteri</t>
  </si>
  <si>
    <t>Walnut Creek</t>
  </si>
  <si>
    <t>la Rocca</t>
  </si>
  <si>
    <t>Roberto</t>
  </si>
  <si>
    <t>laroccaroberto</t>
  </si>
  <si>
    <t>Rotterdam</t>
  </si>
  <si>
    <t>Graziosi</t>
  </si>
  <si>
    <t>Elena</t>
  </si>
  <si>
    <t>graziosielena</t>
  </si>
  <si>
    <t>Rome</t>
  </si>
  <si>
    <t>Pynnaert</t>
  </si>
  <si>
    <t>Mieke</t>
  </si>
  <si>
    <t>pynnaertmieke</t>
  </si>
  <si>
    <t>Ardooie</t>
  </si>
  <si>
    <t>Pasca</t>
  </si>
  <si>
    <t>Valeria</t>
  </si>
  <si>
    <t>pascavaleria</t>
  </si>
  <si>
    <t>Lecce (LE)</t>
  </si>
  <si>
    <t>Drake</t>
  </si>
  <si>
    <t>Linda</t>
  </si>
  <si>
    <t>drakelinda</t>
  </si>
  <si>
    <t>Savannah</t>
  </si>
  <si>
    <t>drakedanny</t>
  </si>
  <si>
    <t>Hofmann</t>
  </si>
  <si>
    <t>Regina</t>
  </si>
  <si>
    <t>hofmannregina</t>
  </si>
  <si>
    <t>Altenpleen</t>
  </si>
  <si>
    <t>Ulrich</t>
  </si>
  <si>
    <t>hofmannulrich</t>
  </si>
  <si>
    <t>Kitlei</t>
  </si>
  <si>
    <t>Róbert</t>
  </si>
  <si>
    <t>kitleiróbert</t>
  </si>
  <si>
    <t>Tanaka</t>
  </si>
  <si>
    <t>Yoko</t>
  </si>
  <si>
    <t>tanakayoko</t>
  </si>
  <si>
    <t>Japan</t>
  </si>
  <si>
    <t>JP</t>
  </si>
  <si>
    <t>Chiyoda-ku,Tokyo</t>
  </si>
  <si>
    <t>Sawaguchi</t>
  </si>
  <si>
    <t>Kaori</t>
  </si>
  <si>
    <t>sawaguchikaori</t>
  </si>
  <si>
    <t>Horvát</t>
  </si>
  <si>
    <t>Melani</t>
  </si>
  <si>
    <t>horvátmelani</t>
  </si>
  <si>
    <t>Kiss</t>
  </si>
  <si>
    <t>Reka G.</t>
  </si>
  <si>
    <t>kissrekag</t>
  </si>
  <si>
    <t>Menghi</t>
  </si>
  <si>
    <t>Danilo</t>
  </si>
  <si>
    <t>menghidanilo</t>
  </si>
  <si>
    <t>Fiumicino</t>
  </si>
  <si>
    <t>Dujardin</t>
  </si>
  <si>
    <t>Gabriël</t>
  </si>
  <si>
    <t>dujardingabriël</t>
  </si>
  <si>
    <t>Oostkamp</t>
  </si>
  <si>
    <t>Lepièce</t>
  </si>
  <si>
    <t>Joseph</t>
  </si>
  <si>
    <t>lepiècejoseph</t>
  </si>
  <si>
    <t>Van Calenberg</t>
  </si>
  <si>
    <t>Evelien</t>
  </si>
  <si>
    <t>vancalenbergevelien</t>
  </si>
  <si>
    <t>Oudenaarde</t>
  </si>
  <si>
    <t>De Smet</t>
  </si>
  <si>
    <t>Phebe</t>
  </si>
  <si>
    <t>desmetphebe</t>
  </si>
  <si>
    <t>Zottegem</t>
  </si>
  <si>
    <t>De Rooze</t>
  </si>
  <si>
    <t>Bruno</t>
  </si>
  <si>
    <t>deroozebruno</t>
  </si>
  <si>
    <t>Ghent</t>
  </si>
  <si>
    <t>Remacle</t>
  </si>
  <si>
    <t>Lilian</t>
  </si>
  <si>
    <t>remaclelilian</t>
  </si>
  <si>
    <t>Châtelet</t>
  </si>
  <si>
    <t>Wawrzynek</t>
  </si>
  <si>
    <t>Krystian</t>
  </si>
  <si>
    <t>wawrzynekkrystian</t>
  </si>
  <si>
    <t>Poland</t>
  </si>
  <si>
    <t>PL</t>
  </si>
  <si>
    <t>Orzesze</t>
  </si>
  <si>
    <t>Schindelasch</t>
  </si>
  <si>
    <t>schindelaschralf</t>
  </si>
  <si>
    <t>Höffner-Hain</t>
  </si>
  <si>
    <t>Angelika</t>
  </si>
  <si>
    <t>höffnerhainangelika</t>
  </si>
  <si>
    <t>De Lie</t>
  </si>
  <si>
    <t>Nele</t>
  </si>
  <si>
    <t>delienele</t>
  </si>
  <si>
    <t>Mrowiec</t>
  </si>
  <si>
    <t>Damian</t>
  </si>
  <si>
    <t>mrowiecdamian</t>
  </si>
  <si>
    <t>Bertin-Mahieux</t>
  </si>
  <si>
    <t>Jacqueline</t>
  </si>
  <si>
    <t>bertinmahieuxjacqueline</t>
  </si>
  <si>
    <t>Stegner</t>
  </si>
  <si>
    <t>Brigitte</t>
  </si>
  <si>
    <t>stegnerbrigitte</t>
  </si>
  <si>
    <t>Roßdorf</t>
  </si>
  <si>
    <t>Just</t>
  </si>
  <si>
    <t>justerika</t>
  </si>
  <si>
    <t>Jettingen</t>
  </si>
  <si>
    <t>Theis</t>
  </si>
  <si>
    <t>Jürgen</t>
  </si>
  <si>
    <t>theisjürgen</t>
  </si>
  <si>
    <t>Vartok</t>
  </si>
  <si>
    <t>Edith</t>
  </si>
  <si>
    <t>vartokedith</t>
  </si>
  <si>
    <t>Wien</t>
  </si>
  <si>
    <t>Tibor</t>
  </si>
  <si>
    <t>vartoktibor</t>
  </si>
  <si>
    <t>Bicker</t>
  </si>
  <si>
    <t>Ingrid</t>
  </si>
  <si>
    <t>bickeringrid</t>
  </si>
  <si>
    <t>Waidhofen/Thaya</t>
  </si>
  <si>
    <t>Springinklee</t>
  </si>
  <si>
    <t>Martin</t>
  </si>
  <si>
    <t>springinkleemartin</t>
  </si>
  <si>
    <t>Bajrektarevic</t>
  </si>
  <si>
    <t>Adna</t>
  </si>
  <si>
    <t>bajrektarevicadna</t>
  </si>
  <si>
    <t>Bad Hall</t>
  </si>
  <si>
    <t>Amra</t>
  </si>
  <si>
    <t>bajrektarevicamra</t>
  </si>
  <si>
    <t>Pucher</t>
  </si>
  <si>
    <t>Gaby</t>
  </si>
  <si>
    <t>puchergaby</t>
  </si>
  <si>
    <t>Schlüßlberg</t>
  </si>
  <si>
    <t>Liebhart</t>
  </si>
  <si>
    <t>Harald</t>
  </si>
  <si>
    <t>liebhartharald</t>
  </si>
  <si>
    <t>Le Masson</t>
  </si>
  <si>
    <t>Jean-Charles</t>
  </si>
  <si>
    <t>lemassonjeancharles</t>
  </si>
  <si>
    <t>Kronsteiner</t>
  </si>
  <si>
    <t>Ines</t>
  </si>
  <si>
    <t>kronsteinerines</t>
  </si>
  <si>
    <t>Raabs/Thaya</t>
  </si>
  <si>
    <t>Weixelbaum</t>
  </si>
  <si>
    <t>Robert</t>
  </si>
  <si>
    <t>weixelbaumrobert</t>
  </si>
  <si>
    <t>Renate</t>
  </si>
  <si>
    <t>frankrenate</t>
  </si>
  <si>
    <t>Waldreichs</t>
  </si>
  <si>
    <t>Székely</t>
  </si>
  <si>
    <t>Tünde</t>
  </si>
  <si>
    <t>székelytünde</t>
  </si>
  <si>
    <t>Mátészalka</t>
  </si>
  <si>
    <t xml:space="preserve">Székely </t>
  </si>
  <si>
    <t>székelymária</t>
  </si>
  <si>
    <t>Kobald</t>
  </si>
  <si>
    <t>Helene</t>
  </si>
  <si>
    <t>kobaldhelene</t>
  </si>
  <si>
    <t>Klagenfurt</t>
  </si>
  <si>
    <t>Wurzer</t>
  </si>
  <si>
    <t>wurzersandra</t>
  </si>
  <si>
    <t>Schett</t>
  </si>
  <si>
    <t>Stefan</t>
  </si>
  <si>
    <t>schettstefan</t>
  </si>
  <si>
    <t>Ortner</t>
  </si>
  <si>
    <t>Nadine</t>
  </si>
  <si>
    <t>ortnernadine</t>
  </si>
  <si>
    <t>Sillian</t>
  </si>
  <si>
    <t>Mair</t>
  </si>
  <si>
    <t>Caroline</t>
  </si>
  <si>
    <t>maircaroline</t>
  </si>
  <si>
    <t>Koller</t>
  </si>
  <si>
    <t>kolleredith</t>
  </si>
  <si>
    <t>Tristach</t>
  </si>
  <si>
    <t>Köpl</t>
  </si>
  <si>
    <t>köplmichael</t>
  </si>
  <si>
    <t>Immervoll</t>
  </si>
  <si>
    <t>Fabian</t>
  </si>
  <si>
    <t>immervollfabian</t>
  </si>
  <si>
    <t>Vitis</t>
  </si>
  <si>
    <t>Huber</t>
  </si>
  <si>
    <t>Bianca</t>
  </si>
  <si>
    <t>huberbianca</t>
  </si>
  <si>
    <t>Strassen</t>
  </si>
  <si>
    <t>Beitel</t>
  </si>
  <si>
    <t>Andreas</t>
  </si>
  <si>
    <t>beitelandreas</t>
  </si>
  <si>
    <t>Siegl</t>
  </si>
  <si>
    <t>sieglstefan</t>
  </si>
  <si>
    <t>Spillern</t>
  </si>
  <si>
    <t>Kulb</t>
  </si>
  <si>
    <t>Leo</t>
  </si>
  <si>
    <t>kulbleo</t>
  </si>
  <si>
    <t>Marlis</t>
  </si>
  <si>
    <t>kulbmarlis</t>
  </si>
  <si>
    <t xml:space="preserve"> Wien</t>
  </si>
  <si>
    <t>Hendle</t>
  </si>
  <si>
    <t>Marlies</t>
  </si>
  <si>
    <t>hendlemarlies</t>
  </si>
  <si>
    <t>Stuttgart</t>
  </si>
  <si>
    <t>Kawahara</t>
  </si>
  <si>
    <t>Tatsuya</t>
  </si>
  <si>
    <t>kawaharatatsuya</t>
  </si>
  <si>
    <t>Kyoto</t>
  </si>
  <si>
    <t>Collet</t>
  </si>
  <si>
    <t>Lucien</t>
  </si>
  <si>
    <t>colletlucien</t>
  </si>
  <si>
    <t>Jászai</t>
  </si>
  <si>
    <t>Lídia</t>
  </si>
  <si>
    <t>jászailídia</t>
  </si>
  <si>
    <t>Sponga</t>
  </si>
  <si>
    <t>spongaanita</t>
  </si>
  <si>
    <t>Alsónémedi</t>
  </si>
  <si>
    <t>Jászainé Kosztik</t>
  </si>
  <si>
    <t>jászainékosztiklídia</t>
  </si>
  <si>
    <t>Inoue</t>
  </si>
  <si>
    <t>Miyako</t>
  </si>
  <si>
    <t>inouemiyako</t>
  </si>
  <si>
    <t>Stanford</t>
  </si>
  <si>
    <t>Gonda</t>
  </si>
  <si>
    <t>Péterné</t>
  </si>
  <si>
    <t>gondapéterné</t>
  </si>
  <si>
    <t>Busalacchi</t>
  </si>
  <si>
    <t>Daniela</t>
  </si>
  <si>
    <t>busalacchidaniela</t>
  </si>
  <si>
    <t>Carini</t>
  </si>
  <si>
    <t>Bauer</t>
  </si>
  <si>
    <t>Sylvia</t>
  </si>
  <si>
    <t>bauersylvia</t>
  </si>
  <si>
    <t>Stein</t>
  </si>
  <si>
    <t>Heinz</t>
  </si>
  <si>
    <t>bauerheinz</t>
  </si>
  <si>
    <t>Germonpré</t>
  </si>
  <si>
    <t>Yannick</t>
  </si>
  <si>
    <t>germonpréyannick</t>
  </si>
  <si>
    <t>Koolkerke</t>
  </si>
  <si>
    <t>Debacker</t>
  </si>
  <si>
    <t>Martine</t>
  </si>
  <si>
    <t>debackermartine</t>
  </si>
  <si>
    <t>Feldhues</t>
  </si>
  <si>
    <t>Katrin</t>
  </si>
  <si>
    <t>feldhueskatrin</t>
  </si>
  <si>
    <t>Katja</t>
  </si>
  <si>
    <t>germonprékatja</t>
  </si>
  <si>
    <t>Assebroek</t>
  </si>
  <si>
    <t>Vermeiren</t>
  </si>
  <si>
    <t>Orson</t>
  </si>
  <si>
    <t>vermeirenorson</t>
  </si>
  <si>
    <t>Ferenc</t>
  </si>
  <si>
    <t>Zsuzsa</t>
  </si>
  <si>
    <t>ferenczsuzsa</t>
  </si>
  <si>
    <t>Heilemann</t>
  </si>
  <si>
    <t>Carina</t>
  </si>
  <si>
    <t>heilemanncarina</t>
  </si>
  <si>
    <t>Berning</t>
  </si>
  <si>
    <t>Daniel</t>
  </si>
  <si>
    <t>berningdaniel</t>
  </si>
  <si>
    <t>Schilling</t>
  </si>
  <si>
    <t>Anikó</t>
  </si>
  <si>
    <t>schillinganikó</t>
  </si>
  <si>
    <t>Lanzinger</t>
  </si>
  <si>
    <t>Gerlinde</t>
  </si>
  <si>
    <t>lanzingergerlinde</t>
  </si>
  <si>
    <t>Straibing</t>
  </si>
  <si>
    <t>Eigenstetter</t>
  </si>
  <si>
    <t>Franz</t>
  </si>
  <si>
    <t>eigenstetterfranz</t>
  </si>
  <si>
    <t>Döbrentey</t>
  </si>
  <si>
    <t>döbrenteydániel</t>
  </si>
  <si>
    <t>Oste</t>
  </si>
  <si>
    <t>Pieterjan</t>
  </si>
  <si>
    <t>ostepieterjan</t>
  </si>
  <si>
    <t>Gobbi</t>
  </si>
  <si>
    <t>Cosetta</t>
  </si>
  <si>
    <t>gobbicosetta</t>
  </si>
  <si>
    <t>Vignola  MO</t>
  </si>
  <si>
    <t xml:space="preserve">Solti </t>
  </si>
  <si>
    <t>Péter</t>
  </si>
  <si>
    <t>soltipéter</t>
  </si>
  <si>
    <t>Barát</t>
  </si>
  <si>
    <t>Anett</t>
  </si>
  <si>
    <t>barátanett</t>
  </si>
  <si>
    <t xml:space="preserve">Honéczy </t>
  </si>
  <si>
    <t>Zoárd</t>
  </si>
  <si>
    <t>honéczyzoárd</t>
  </si>
  <si>
    <t>Mezey</t>
  </si>
  <si>
    <t>Dóra</t>
  </si>
  <si>
    <t>mezeydóra</t>
  </si>
  <si>
    <t>Szóráth</t>
  </si>
  <si>
    <t>Petra</t>
  </si>
  <si>
    <t>szóráthpetra</t>
  </si>
  <si>
    <t>Muženić-Vidak</t>
  </si>
  <si>
    <t>Andrea</t>
  </si>
  <si>
    <t>muženićvidakandrea</t>
  </si>
  <si>
    <t>Croatia</t>
  </si>
  <si>
    <t>HR</t>
  </si>
  <si>
    <t>Zagreb</t>
  </si>
  <si>
    <t>Zlodi</t>
  </si>
  <si>
    <t>Kristina</t>
  </si>
  <si>
    <t>zlodikristina</t>
  </si>
  <si>
    <t>Banovac</t>
  </si>
  <si>
    <t>Rajna</t>
  </si>
  <si>
    <t>banovacrajna</t>
  </si>
  <si>
    <t>Cigetić</t>
  </si>
  <si>
    <t>Nataša</t>
  </si>
  <si>
    <t>cigetićnataša</t>
  </si>
  <si>
    <t>Katai</t>
  </si>
  <si>
    <t>Pamela</t>
  </si>
  <si>
    <t>kataipamela</t>
  </si>
  <si>
    <t>Hanjš-Barberić</t>
  </si>
  <si>
    <t xml:space="preserve">Radmila </t>
  </si>
  <si>
    <t>hanjšbarberićradmila</t>
  </si>
  <si>
    <t>Mujanović</t>
  </si>
  <si>
    <t>Dominik</t>
  </si>
  <si>
    <t>mujanovićdominik</t>
  </si>
  <si>
    <t>Manenica</t>
  </si>
  <si>
    <t>Žana</t>
  </si>
  <si>
    <t>manenicaŽana</t>
  </si>
  <si>
    <t xml:space="preserve">Baričević </t>
  </si>
  <si>
    <t>Ana</t>
  </si>
  <si>
    <t>baričevićana</t>
  </si>
  <si>
    <t>Tomić</t>
  </si>
  <si>
    <t>tomićpetra</t>
  </si>
  <si>
    <t xml:space="preserve">Hanjš </t>
  </si>
  <si>
    <t>Josip</t>
  </si>
  <si>
    <t>hanjšjosip</t>
  </si>
  <si>
    <t>Rölleke</t>
  </si>
  <si>
    <t>Gerhard</t>
  </si>
  <si>
    <t>rollekegerhard</t>
  </si>
  <si>
    <t>Kamen</t>
  </si>
  <si>
    <t>Horvath-Žaja</t>
  </si>
  <si>
    <t>Eva</t>
  </si>
  <si>
    <t>horvathŽajaeva</t>
  </si>
  <si>
    <t xml:space="preserve">Piršlin </t>
  </si>
  <si>
    <t>Marica</t>
  </si>
  <si>
    <t>piršlinmarica</t>
  </si>
  <si>
    <t>Šimić</t>
  </si>
  <si>
    <t xml:space="preserve">Melita </t>
  </si>
  <si>
    <t>Šimićmelita</t>
  </si>
  <si>
    <t>Kovačević</t>
  </si>
  <si>
    <t>kovačevićana</t>
  </si>
  <si>
    <t>Milošević</t>
  </si>
  <si>
    <t xml:space="preserve">Marijana </t>
  </si>
  <si>
    <t>miloševićmarijana</t>
  </si>
  <si>
    <t>Strubbe</t>
  </si>
  <si>
    <t>Anthony</t>
  </si>
  <si>
    <t>strubbeanthony</t>
  </si>
  <si>
    <t>Macejak</t>
  </si>
  <si>
    <t>Ladislav</t>
  </si>
  <si>
    <t>macejakladislav</t>
  </si>
  <si>
    <t>Bratislava</t>
  </si>
  <si>
    <t>Sona</t>
  </si>
  <si>
    <t>Macejakova</t>
  </si>
  <si>
    <t>sonamacejakova</t>
  </si>
  <si>
    <t>Berger</t>
  </si>
  <si>
    <t>Jan-Philipp</t>
  </si>
  <si>
    <t>bergerjanphilipp</t>
  </si>
  <si>
    <t>Oldenburg</t>
  </si>
  <si>
    <t>Brankamp</t>
  </si>
  <si>
    <t>brankampdominik</t>
  </si>
  <si>
    <t xml:space="preserve">Oldenburg </t>
  </si>
  <si>
    <t>Georgiou</t>
  </si>
  <si>
    <t>georgiousylvia</t>
  </si>
  <si>
    <t>szabópatrik</t>
  </si>
  <si>
    <t>Magyarszecsőd</t>
  </si>
  <si>
    <t>Ziolkowski</t>
  </si>
  <si>
    <t>ziolkowskimonika</t>
  </si>
  <si>
    <t>Schmitt</t>
  </si>
  <si>
    <t>Ruth</t>
  </si>
  <si>
    <t>schmittruth</t>
  </si>
  <si>
    <t>Beyer</t>
  </si>
  <si>
    <t>Alexander</t>
  </si>
  <si>
    <t>beyeralexander</t>
  </si>
  <si>
    <t>Plauen</t>
  </si>
  <si>
    <t>Scherzer</t>
  </si>
  <si>
    <t>Anneliese</t>
  </si>
  <si>
    <t>scherzeranneliese</t>
  </si>
  <si>
    <t>Lauter - Bernsbach</t>
  </si>
  <si>
    <t>Kádár</t>
  </si>
  <si>
    <t>Aranka</t>
  </si>
  <si>
    <t>kádáraranka</t>
  </si>
  <si>
    <t>Ercsi</t>
  </si>
  <si>
    <t>Lehmann</t>
  </si>
  <si>
    <t>Rita</t>
  </si>
  <si>
    <t>lehmannrita</t>
  </si>
  <si>
    <t>Luckenwalde</t>
  </si>
  <si>
    <t>Johann</t>
  </si>
  <si>
    <t>lehmannjohann</t>
  </si>
  <si>
    <t>van Kleef-Poel</t>
  </si>
  <si>
    <t>Riet</t>
  </si>
  <si>
    <t>vankleefpoelriet</t>
  </si>
  <si>
    <t>Assendelft</t>
  </si>
  <si>
    <t>Urso</t>
  </si>
  <si>
    <t>Valentina</t>
  </si>
  <si>
    <t>ursovalentina</t>
  </si>
  <si>
    <t>Spilamberto</t>
  </si>
  <si>
    <t>Matteo</t>
  </si>
  <si>
    <t>ursomatteo</t>
  </si>
  <si>
    <t xml:space="preserve">Righi </t>
  </si>
  <si>
    <t xml:space="preserve">Serena </t>
  </si>
  <si>
    <t>righiserena</t>
  </si>
  <si>
    <t>Alenus</t>
  </si>
  <si>
    <t>Jozef</t>
  </si>
  <si>
    <t>alenusjozef</t>
  </si>
  <si>
    <t>Hasselt</t>
  </si>
  <si>
    <t>Szlanyinka</t>
  </si>
  <si>
    <t>szlanyinkadóra</t>
  </si>
  <si>
    <t>Fadd</t>
  </si>
  <si>
    <t>Rácz</t>
  </si>
  <si>
    <t>ráczanikó</t>
  </si>
  <si>
    <t>Pusztahencse</t>
  </si>
  <si>
    <t>Éva</t>
  </si>
  <si>
    <t>nagyÉva</t>
  </si>
  <si>
    <t>Paks</t>
  </si>
  <si>
    <t>Ramseyer</t>
  </si>
  <si>
    <t>ramseyertherese</t>
  </si>
  <si>
    <t>Switzerland</t>
  </si>
  <si>
    <t>CH</t>
  </si>
  <si>
    <t>Laupen BE</t>
  </si>
  <si>
    <t>Popoli</t>
  </si>
  <si>
    <t>Alessio</t>
  </si>
  <si>
    <t>popolialessio</t>
  </si>
  <si>
    <t>Spilamberto (MO)</t>
  </si>
  <si>
    <t>Rydel</t>
  </si>
  <si>
    <t>rydelmonika</t>
  </si>
  <si>
    <t>Warsaw</t>
  </si>
  <si>
    <t>Podgorska</t>
  </si>
  <si>
    <t>Katarzyna</t>
  </si>
  <si>
    <t>podgorskakatarzyna</t>
  </si>
  <si>
    <t>Dibelka</t>
  </si>
  <si>
    <t>Pavel</t>
  </si>
  <si>
    <t>dibelkapavel</t>
  </si>
  <si>
    <t>Czech Republic</t>
  </si>
  <si>
    <t>CZ</t>
  </si>
  <si>
    <t>Prague 1</t>
  </si>
  <si>
    <t>Fischer</t>
  </si>
  <si>
    <t>fischersabine</t>
  </si>
  <si>
    <t>Rüsselsheim</t>
  </si>
  <si>
    <t>Lestár</t>
  </si>
  <si>
    <t>lestárÉva</t>
  </si>
  <si>
    <t>Mátraszőlős</t>
  </si>
  <si>
    <t>Nánásiné Czapári</t>
  </si>
  <si>
    <t>nánásinéczapárijudit</t>
  </si>
  <si>
    <t>Vicai</t>
  </si>
  <si>
    <t>vicaierika</t>
  </si>
  <si>
    <t>Árvayne Dani</t>
  </si>
  <si>
    <t>Árvaynedanijudit</t>
  </si>
  <si>
    <t>Schwab</t>
  </si>
  <si>
    <t>schwabuwe</t>
  </si>
  <si>
    <t>Heidelberg</t>
  </si>
  <si>
    <t>Closset</t>
  </si>
  <si>
    <t>Klervia</t>
  </si>
  <si>
    <t>clossetklervia</t>
  </si>
  <si>
    <t>Visé</t>
  </si>
  <si>
    <t>Mónika</t>
  </si>
  <si>
    <t>richtermónika</t>
  </si>
  <si>
    <t>Schöbel</t>
  </si>
  <si>
    <t>Heike Kerstin</t>
  </si>
  <si>
    <t>schöbelheikekerstin</t>
  </si>
  <si>
    <t>Meiningen</t>
  </si>
  <si>
    <t>Doris</t>
  </si>
  <si>
    <t>roellekedoris</t>
  </si>
  <si>
    <t>Akhlaghi Farsi</t>
  </si>
  <si>
    <t>akhlaghifarsiandrea</t>
  </si>
  <si>
    <t>Caravaggio</t>
  </si>
  <si>
    <t>Vandenbulcke</t>
  </si>
  <si>
    <t>Katrien</t>
  </si>
  <si>
    <t>vandenbulckekatrien</t>
  </si>
  <si>
    <t>Kuurne</t>
  </si>
  <si>
    <t>Usuba</t>
  </si>
  <si>
    <t>Takeshi</t>
  </si>
  <si>
    <t>usubatakeshi</t>
  </si>
  <si>
    <t>Tokyo</t>
  </si>
  <si>
    <t>Schuck</t>
  </si>
  <si>
    <t>Jennifer</t>
  </si>
  <si>
    <t>schuckjennifer</t>
  </si>
  <si>
    <t>Barnickel</t>
  </si>
  <si>
    <t>barnickelangelika</t>
  </si>
  <si>
    <t>Annalena</t>
  </si>
  <si>
    <t>barnickelannalena</t>
  </si>
  <si>
    <t>Kuyumcu</t>
  </si>
  <si>
    <t>Emrah</t>
  </si>
  <si>
    <t>kuyumcuemrah</t>
  </si>
  <si>
    <t>Turkey</t>
  </si>
  <si>
    <t>TR</t>
  </si>
  <si>
    <t>Istanbul</t>
  </si>
  <si>
    <t>Elif</t>
  </si>
  <si>
    <t>kuyumcuelif</t>
  </si>
  <si>
    <t>Yener</t>
  </si>
  <si>
    <t>İhsan</t>
  </si>
  <si>
    <t>yenerİhsan</t>
  </si>
  <si>
    <t>Köse</t>
  </si>
  <si>
    <t>Seçkin</t>
  </si>
  <si>
    <t>köseseçkin</t>
  </si>
  <si>
    <t>Aktürk</t>
  </si>
  <si>
    <t>Ezgi</t>
  </si>
  <si>
    <t>aktürkezgi</t>
  </si>
  <si>
    <t>Kılıçaslan</t>
  </si>
  <si>
    <t>Saynur</t>
  </si>
  <si>
    <t>kılıçaslansaynur</t>
  </si>
  <si>
    <t>Güven</t>
  </si>
  <si>
    <t>Aslıhan</t>
  </si>
  <si>
    <t>güvenaslıhan</t>
  </si>
  <si>
    <t>Ertaş</t>
  </si>
  <si>
    <t>Recep</t>
  </si>
  <si>
    <t>ertaşrecep</t>
  </si>
  <si>
    <t>Wiele</t>
  </si>
  <si>
    <t>Stefanie</t>
  </si>
  <si>
    <t>wielestefanie</t>
  </si>
  <si>
    <t>Schmieder</t>
  </si>
  <si>
    <t>Jessica</t>
  </si>
  <si>
    <t>schmiederjessica</t>
  </si>
  <si>
    <t>Dürhammer</t>
  </si>
  <si>
    <t>Manfred</t>
  </si>
  <si>
    <t>dürhammermanfred</t>
  </si>
  <si>
    <t>Ottobrunn</t>
  </si>
  <si>
    <t>Traude</t>
  </si>
  <si>
    <t>dürhammertraude</t>
  </si>
  <si>
    <t>Groth</t>
  </si>
  <si>
    <t>grothregina</t>
  </si>
  <si>
    <t>Kelkheim</t>
  </si>
  <si>
    <t>Wolfgang</t>
  </si>
  <si>
    <t>grothwolfgang</t>
  </si>
  <si>
    <t>Werner</t>
  </si>
  <si>
    <t>Erich</t>
  </si>
  <si>
    <t>wernererich</t>
  </si>
  <si>
    <t>Hochdorf</t>
  </si>
  <si>
    <t>Bravo</t>
  </si>
  <si>
    <t>Jorge</t>
  </si>
  <si>
    <t>bravojorge</t>
  </si>
  <si>
    <t>Argentina</t>
  </si>
  <si>
    <t>AR</t>
  </si>
  <si>
    <t>Salinas</t>
  </si>
  <si>
    <t>Sergio Javier</t>
  </si>
  <si>
    <t>salinassergiojavier</t>
  </si>
  <si>
    <t>Buenos Aires</t>
  </si>
  <si>
    <t>Horváth</t>
  </si>
  <si>
    <t>Éva Szilvia</t>
  </si>
  <si>
    <t>horváthÉvaszilvia</t>
  </si>
  <si>
    <t>Szlabonyi</t>
  </si>
  <si>
    <t>Gáborné</t>
  </si>
  <si>
    <t>szlabonyigáborné</t>
  </si>
  <si>
    <t>Gomba</t>
  </si>
  <si>
    <t>Carratta</t>
  </si>
  <si>
    <t>Antonella</t>
  </si>
  <si>
    <t>carrattaantonella</t>
  </si>
  <si>
    <t>ugento</t>
  </si>
  <si>
    <t>Gayer</t>
  </si>
  <si>
    <t>gayerrenate</t>
  </si>
  <si>
    <t>Bürstadt</t>
  </si>
  <si>
    <t>Lukina</t>
  </si>
  <si>
    <t>Eleonora</t>
  </si>
  <si>
    <t>lukinaeleonora</t>
  </si>
  <si>
    <t>Russia</t>
  </si>
  <si>
    <t>RU</t>
  </si>
  <si>
    <t>Moscow</t>
  </si>
  <si>
    <t>Pittman</t>
  </si>
  <si>
    <t>Tori</t>
  </si>
  <si>
    <t>pittmantori</t>
  </si>
  <si>
    <t>Wake Forest</t>
  </si>
  <si>
    <t>Bisaz</t>
  </si>
  <si>
    <t>bisazedith</t>
  </si>
  <si>
    <t>Herzogenbuchsee</t>
  </si>
  <si>
    <t>Urlaub</t>
  </si>
  <si>
    <t>Donna</t>
  </si>
  <si>
    <t>urlaubdonna</t>
  </si>
  <si>
    <t>Lombard, IL</t>
  </si>
  <si>
    <t>Kaneko</t>
  </si>
  <si>
    <t>Tsuguo</t>
  </si>
  <si>
    <t>kanekotsuguo</t>
  </si>
  <si>
    <t>Shimmoto</t>
  </si>
  <si>
    <t>Hongjun</t>
  </si>
  <si>
    <t>weihongjun</t>
  </si>
  <si>
    <t>Hloch</t>
  </si>
  <si>
    <t>hlochdaniel</t>
  </si>
  <si>
    <t>Mostkovice</t>
  </si>
  <si>
    <t>Paparelle</t>
  </si>
  <si>
    <t>Amerigo</t>
  </si>
  <si>
    <t>paparelleamerigo</t>
  </si>
  <si>
    <t xml:space="preserve">Cusano Milanino </t>
  </si>
  <si>
    <t>Schreiber</t>
  </si>
  <si>
    <t>schreiberpetra</t>
  </si>
  <si>
    <t>Mörfelden-Walldorf</t>
  </si>
  <si>
    <t>Gündoğdu</t>
  </si>
  <si>
    <t>Sevilay</t>
  </si>
  <si>
    <t>gündoğdusevilay</t>
  </si>
  <si>
    <t>Puchała</t>
  </si>
  <si>
    <t>Franciszek</t>
  </si>
  <si>
    <t>puchałafranciszek</t>
  </si>
  <si>
    <t>Gostyń</t>
  </si>
  <si>
    <t>Marta</t>
  </si>
  <si>
    <t>puchałamarta</t>
  </si>
  <si>
    <t>Choi</t>
  </si>
  <si>
    <t>Kiye</t>
  </si>
  <si>
    <t>choikiye</t>
  </si>
  <si>
    <t>Yangsoo</t>
  </si>
  <si>
    <t>kimyangsoo</t>
  </si>
  <si>
    <t>Alonzo</t>
  </si>
  <si>
    <t>Leonarda</t>
  </si>
  <si>
    <t>alonzoleonarda</t>
  </si>
  <si>
    <t>Giulianova</t>
  </si>
  <si>
    <t>Rommel</t>
  </si>
  <si>
    <t>rommelkatja</t>
  </si>
  <si>
    <t>Dresden</t>
  </si>
  <si>
    <t>Caramma</t>
  </si>
  <si>
    <t>Monica</t>
  </si>
  <si>
    <t>carammamonica</t>
  </si>
  <si>
    <t>Acireale</t>
  </si>
  <si>
    <t>Innamorati</t>
  </si>
  <si>
    <t>Natascia</t>
  </si>
  <si>
    <t>innamoratinatascia</t>
  </si>
  <si>
    <t>Teramo</t>
  </si>
  <si>
    <t>Vassallo</t>
  </si>
  <si>
    <t>Gianpiero</t>
  </si>
  <si>
    <t>vassallogianpiero</t>
  </si>
  <si>
    <t>Catania</t>
  </si>
  <si>
    <t>Villanova</t>
  </si>
  <si>
    <t>Guglielmo</t>
  </si>
  <si>
    <t>villanovaguglielmo</t>
  </si>
  <si>
    <t>Pedretti</t>
  </si>
  <si>
    <t>Gioia</t>
  </si>
  <si>
    <t>pedrettigioia</t>
  </si>
  <si>
    <t>Aurelio</t>
  </si>
  <si>
    <t>Maria</t>
  </si>
  <si>
    <t>aureliomaria</t>
  </si>
  <si>
    <t>Procida</t>
  </si>
  <si>
    <t>Flynn</t>
  </si>
  <si>
    <t>Sarah</t>
  </si>
  <si>
    <t>flynnsarah</t>
  </si>
  <si>
    <t>Little Rock</t>
  </si>
  <si>
    <t>Pickard</t>
  </si>
  <si>
    <t>Darlene</t>
  </si>
  <si>
    <t>pickarddarlene</t>
  </si>
  <si>
    <t>Marysville</t>
  </si>
  <si>
    <t>Mersiovsky</t>
  </si>
  <si>
    <t>Iris</t>
  </si>
  <si>
    <t>mersiovskyiris</t>
  </si>
  <si>
    <t>Braune</t>
  </si>
  <si>
    <t>Grit</t>
  </si>
  <si>
    <t>braunegrit</t>
  </si>
  <si>
    <t>Baier</t>
  </si>
  <si>
    <t>Dajana</t>
  </si>
  <si>
    <t>baierdajana</t>
  </si>
  <si>
    <t>Jüterbog</t>
  </si>
  <si>
    <t>Gonzalez</t>
  </si>
  <si>
    <t>Victor</t>
  </si>
  <si>
    <t>gonzalezvictor</t>
  </si>
  <si>
    <t>Yang</t>
  </si>
  <si>
    <t>Sehee</t>
  </si>
  <si>
    <t>yangsehee</t>
  </si>
  <si>
    <t>Younglim</t>
  </si>
  <si>
    <t>choi younglim</t>
  </si>
  <si>
    <t>Son</t>
  </si>
  <si>
    <t xml:space="preserve">Jeong Ah </t>
  </si>
  <si>
    <t>sonjeongah</t>
  </si>
  <si>
    <t>Joosung</t>
  </si>
  <si>
    <t>leejoosung</t>
  </si>
  <si>
    <t>Özen</t>
  </si>
  <si>
    <t>Mete</t>
  </si>
  <si>
    <t>Özenmete</t>
  </si>
  <si>
    <t>Ványi</t>
  </si>
  <si>
    <t>Istvánné</t>
  </si>
  <si>
    <t>ványiistvánné</t>
  </si>
  <si>
    <t>Torregrossa</t>
  </si>
  <si>
    <t>Giulia</t>
  </si>
  <si>
    <t>torregrossagiulia</t>
  </si>
  <si>
    <t>Frazier</t>
  </si>
  <si>
    <t>Clay</t>
  </si>
  <si>
    <t>frazierclay</t>
  </si>
  <si>
    <t>Los Angeles</t>
  </si>
  <si>
    <t>Koç</t>
  </si>
  <si>
    <t>Ali</t>
  </si>
  <si>
    <t>koçali</t>
  </si>
  <si>
    <t>Yaprak</t>
  </si>
  <si>
    <t>Kerem</t>
  </si>
  <si>
    <t>yaprakkerem</t>
  </si>
  <si>
    <t>Aşkın</t>
  </si>
  <si>
    <t>Celal</t>
  </si>
  <si>
    <t>aşkıncelal</t>
  </si>
  <si>
    <t>Montanari</t>
  </si>
  <si>
    <t>Enrico</t>
  </si>
  <si>
    <t>montanarienrico</t>
  </si>
  <si>
    <t>Guiglia</t>
  </si>
  <si>
    <t>Demirbaş</t>
  </si>
  <si>
    <t>Onur</t>
  </si>
  <si>
    <t>demirbaşonur</t>
  </si>
  <si>
    <t>Altuntaş</t>
  </si>
  <si>
    <t>Arif</t>
  </si>
  <si>
    <t>altuntaşarif</t>
  </si>
  <si>
    <t>Taşkale</t>
  </si>
  <si>
    <t>Zehra</t>
  </si>
  <si>
    <t>taşkalezehra</t>
  </si>
  <si>
    <t>Pamukçu</t>
  </si>
  <si>
    <t>İlyas</t>
  </si>
  <si>
    <t>pamukçuİlyas</t>
  </si>
  <si>
    <t>Kurt</t>
  </si>
  <si>
    <t>Mehmet</t>
  </si>
  <si>
    <t>kurtmehmet</t>
  </si>
  <si>
    <t>Akmeşe</t>
  </si>
  <si>
    <t>Ahmet Yasin</t>
  </si>
  <si>
    <t>akmeşeahmetyasin</t>
  </si>
  <si>
    <t>Riccò</t>
  </si>
  <si>
    <t>riccòmarta</t>
  </si>
  <si>
    <t>Reggio Emilia</t>
  </si>
  <si>
    <t>Ahn</t>
  </si>
  <si>
    <t>Myunggeun</t>
  </si>
  <si>
    <t>ahnmyunggeun</t>
  </si>
  <si>
    <t>Myungsoon</t>
  </si>
  <si>
    <t>kimmyungsoon</t>
  </si>
  <si>
    <t>Hyungjin</t>
  </si>
  <si>
    <t>kimhyungjin</t>
  </si>
  <si>
    <t>Yoon</t>
  </si>
  <si>
    <t>Taenyung</t>
  </si>
  <si>
    <t>yoontaenyung</t>
  </si>
  <si>
    <t>Mazza</t>
  </si>
  <si>
    <t>Domingo</t>
  </si>
  <si>
    <t>mazzadomingo</t>
  </si>
  <si>
    <t>Haedo</t>
  </si>
  <si>
    <t>Salimena</t>
  </si>
  <si>
    <t>Gonzalo Ignacio Martin</t>
  </si>
  <si>
    <t>salimenagonzaloignaciomartin</t>
  </si>
  <si>
    <t>Avellaneda</t>
  </si>
  <si>
    <t>Isasmendi</t>
  </si>
  <si>
    <t>Sara</t>
  </si>
  <si>
    <t>isasmendisara</t>
  </si>
  <si>
    <t>Salta</t>
  </si>
  <si>
    <t>Montenegro</t>
  </si>
  <si>
    <t xml:space="preserve">Norma Delia </t>
  </si>
  <si>
    <t>montenegro normadelia</t>
  </si>
  <si>
    <t>Viedma Río Negro</t>
  </si>
  <si>
    <t>Absolon</t>
  </si>
  <si>
    <t>Jiří</t>
  </si>
  <si>
    <t>absolonjiří</t>
  </si>
  <si>
    <t>pošta Chudobín</t>
  </si>
  <si>
    <t>Absolonová</t>
  </si>
  <si>
    <t>Zuzana</t>
  </si>
  <si>
    <t>absolonovázuzana</t>
  </si>
  <si>
    <t>Beránek</t>
  </si>
  <si>
    <t>Lukáš</t>
  </si>
  <si>
    <t>beráneklukáš</t>
  </si>
  <si>
    <t>Praha 4</t>
  </si>
  <si>
    <t>Bohunovský</t>
  </si>
  <si>
    <t>bohunovskýjan</t>
  </si>
  <si>
    <t>Orlová-Lutyně</t>
  </si>
  <si>
    <t>Foukalová</t>
  </si>
  <si>
    <t>Alena</t>
  </si>
  <si>
    <t>foukalováalena</t>
  </si>
  <si>
    <t>Valašská Bystřice</t>
  </si>
  <si>
    <t>Karolína</t>
  </si>
  <si>
    <t>foukalovákarolína</t>
  </si>
  <si>
    <t>Hais</t>
  </si>
  <si>
    <t>Petr</t>
  </si>
  <si>
    <t>haispetr</t>
  </si>
  <si>
    <t>Praha 8</t>
  </si>
  <si>
    <t>Hejtmánková</t>
  </si>
  <si>
    <t>Lucie</t>
  </si>
  <si>
    <t>hejtmánkoválucie</t>
  </si>
  <si>
    <t>Praha 3</t>
  </si>
  <si>
    <t>Horáková</t>
  </si>
  <si>
    <t>Ludmila</t>
  </si>
  <si>
    <t>horákováludmila</t>
  </si>
  <si>
    <t>Imbergerová</t>
  </si>
  <si>
    <t>Karin</t>
  </si>
  <si>
    <t>imbergerovákarin</t>
  </si>
  <si>
    <t>Valašské Meziříčí</t>
  </si>
  <si>
    <t>Ivanova</t>
  </si>
  <si>
    <t>Martina</t>
  </si>
  <si>
    <t>ivanovamartina</t>
  </si>
  <si>
    <t>Křelov-Břuchotín</t>
  </si>
  <si>
    <t>Kohout</t>
  </si>
  <si>
    <t>Jakub</t>
  </si>
  <si>
    <t>kohoutjakub</t>
  </si>
  <si>
    <t>Benešov</t>
  </si>
  <si>
    <t>Kratochvíl</t>
  </si>
  <si>
    <t>Štěpán</t>
  </si>
  <si>
    <t>kratochvílŠtěpán</t>
  </si>
  <si>
    <t>Litovel</t>
  </si>
  <si>
    <t>Kuczová</t>
  </si>
  <si>
    <t>Zdeňka</t>
  </si>
  <si>
    <t>kuczovázdeňka</t>
  </si>
  <si>
    <t>Karviná - Mizerov</t>
  </si>
  <si>
    <t>Kundrátková</t>
  </si>
  <si>
    <t>kundrátkovázdeňka</t>
  </si>
  <si>
    <t>Kuzník</t>
  </si>
  <si>
    <t>kuzníkŠtěpán</t>
  </si>
  <si>
    <t>Opava</t>
  </si>
  <si>
    <t>Marečková</t>
  </si>
  <si>
    <t>marečkovápetra</t>
  </si>
  <si>
    <t>Trutnov</t>
  </si>
  <si>
    <t>Mička</t>
  </si>
  <si>
    <t>mičkajiří</t>
  </si>
  <si>
    <t>Zlín</t>
  </si>
  <si>
    <t>Mičková</t>
  </si>
  <si>
    <t>mičkováanna</t>
  </si>
  <si>
    <t>Pavla</t>
  </si>
  <si>
    <t>mičkovápavla</t>
  </si>
  <si>
    <t>Műller</t>
  </si>
  <si>
    <t>Radek</t>
  </si>
  <si>
    <t>műllerradek</t>
  </si>
  <si>
    <t>novákladislav</t>
  </si>
  <si>
    <t>Telč</t>
  </si>
  <si>
    <t>Novotná</t>
  </si>
  <si>
    <t>Gabriela</t>
  </si>
  <si>
    <t>novotnágabriela</t>
  </si>
  <si>
    <t>Neveklov</t>
  </si>
  <si>
    <t>Odehnalová</t>
  </si>
  <si>
    <t>Klára</t>
  </si>
  <si>
    <t>odehnalováklára</t>
  </si>
  <si>
    <t>Pabjanová</t>
  </si>
  <si>
    <t>Hedviga</t>
  </si>
  <si>
    <t>pabjanováhedviga</t>
  </si>
  <si>
    <t>Ostrava</t>
  </si>
  <si>
    <t>Pohlová</t>
  </si>
  <si>
    <t>pohlováklára</t>
  </si>
  <si>
    <t>Rakvice</t>
  </si>
  <si>
    <t>Portych</t>
  </si>
  <si>
    <t>Tomáš</t>
  </si>
  <si>
    <t>portychtomáš</t>
  </si>
  <si>
    <t>Praha</t>
  </si>
  <si>
    <t>Rak</t>
  </si>
  <si>
    <t>Michal</t>
  </si>
  <si>
    <t>rakmichal</t>
  </si>
  <si>
    <t>Rožnov p. Radhoštěm</t>
  </si>
  <si>
    <t>Růžička</t>
  </si>
  <si>
    <t>růžičkamichal</t>
  </si>
  <si>
    <t>Velké Němčice</t>
  </si>
  <si>
    <t>Sigmund</t>
  </si>
  <si>
    <t>sigmundrobert</t>
  </si>
  <si>
    <t>Solná</t>
  </si>
  <si>
    <t>solnákarin</t>
  </si>
  <si>
    <t>Opava 6</t>
  </si>
  <si>
    <t>Šebestíková</t>
  </si>
  <si>
    <t>Jana</t>
  </si>
  <si>
    <t>Šebestíkovájana</t>
  </si>
  <si>
    <t>Šenková</t>
  </si>
  <si>
    <t>Šenkoválucie</t>
  </si>
  <si>
    <t>Čerčany</t>
  </si>
  <si>
    <t>Tomanová</t>
  </si>
  <si>
    <t>Tereza</t>
  </si>
  <si>
    <t>tomanovátereza</t>
  </si>
  <si>
    <t>Vala</t>
  </si>
  <si>
    <t>Jonáš</t>
  </si>
  <si>
    <t>valajonáš</t>
  </si>
  <si>
    <t>Horní Bečva</t>
  </si>
  <si>
    <t>Vaňák</t>
  </si>
  <si>
    <t>vaňáktomáš</t>
  </si>
  <si>
    <t>Praha 10</t>
  </si>
  <si>
    <t>Vojtěchová</t>
  </si>
  <si>
    <t>vojtěchovátereza</t>
  </si>
  <si>
    <t>Praha 5</t>
  </si>
  <si>
    <t>Votruba</t>
  </si>
  <si>
    <t>Václav</t>
  </si>
  <si>
    <t>votrubaváclav</t>
  </si>
  <si>
    <t>Praha 6</t>
  </si>
  <si>
    <t>Zaviačič</t>
  </si>
  <si>
    <t>Jaroslav</t>
  </si>
  <si>
    <t>zaviačičjaroslav</t>
  </si>
  <si>
    <t>Zaviačičová</t>
  </si>
  <si>
    <t>Helena</t>
  </si>
  <si>
    <t>zaviačičováhelena</t>
  </si>
  <si>
    <t>Fuligni</t>
  </si>
  <si>
    <t>Alessandro</t>
  </si>
  <si>
    <t>fulignialessandro</t>
  </si>
  <si>
    <t>Dönmez</t>
  </si>
  <si>
    <t>Nurben</t>
  </si>
  <si>
    <t>dönmeznurben</t>
  </si>
  <si>
    <t>İstanbul</t>
  </si>
  <si>
    <t>Roman-Martinez</t>
  </si>
  <si>
    <t>Johnny</t>
  </si>
  <si>
    <t>romanmartinezjohnny</t>
  </si>
  <si>
    <t>Puerto Rico</t>
  </si>
  <si>
    <t>PR</t>
  </si>
  <si>
    <t>San Juan, Puerto Rico</t>
  </si>
  <si>
    <t>Mahlke</t>
  </si>
  <si>
    <t>mahlkemonika</t>
  </si>
  <si>
    <t>Boltenhagen</t>
  </si>
  <si>
    <t>Watanabe</t>
  </si>
  <si>
    <t>Ayumi</t>
  </si>
  <si>
    <t>watanabeayumi</t>
  </si>
  <si>
    <t>Tokyo, Kodaira-shi</t>
  </si>
  <si>
    <t>Nakayama</t>
  </si>
  <si>
    <t>Takayuki</t>
  </si>
  <si>
    <t>nakayamatakayuki</t>
  </si>
  <si>
    <t>Tokyo, Shinagawa-ku</t>
  </si>
  <si>
    <t>Taniguchi</t>
  </si>
  <si>
    <t>Hikaru</t>
  </si>
  <si>
    <t>taniguchihikaru</t>
  </si>
  <si>
    <t>Kyoto, Uji-shi</t>
  </si>
  <si>
    <t>Morii</t>
  </si>
  <si>
    <t>moriitakeshi</t>
  </si>
  <si>
    <t>Chiba, Funabashi-shi</t>
  </si>
  <si>
    <t>Mayo</t>
  </si>
  <si>
    <t>inouemayo</t>
  </si>
  <si>
    <t>Mizukami</t>
  </si>
  <si>
    <t>Satomi</t>
  </si>
  <si>
    <t>mizukamisatomi</t>
  </si>
  <si>
    <t>Wothe</t>
  </si>
  <si>
    <t>wotheanita</t>
  </si>
  <si>
    <t>Halle/S.</t>
  </si>
  <si>
    <t>Yoshida</t>
  </si>
  <si>
    <t>Kosaku</t>
  </si>
  <si>
    <t>yoshidakosaku</t>
  </si>
  <si>
    <t>Tokyo, Kokubunji-shi</t>
  </si>
  <si>
    <t>Hitomi</t>
  </si>
  <si>
    <t>yoshidahitomi</t>
  </si>
  <si>
    <t>Kitai</t>
  </si>
  <si>
    <t>Yuki</t>
  </si>
  <si>
    <t>kitaiyuki</t>
  </si>
  <si>
    <t>Adachi</t>
  </si>
  <si>
    <t>Daichi</t>
  </si>
  <si>
    <t>adachidaichi</t>
  </si>
  <si>
    <t>Ishikawa, Nomi-shi</t>
  </si>
  <si>
    <t>Kurima</t>
  </si>
  <si>
    <t>Koichi</t>
  </si>
  <si>
    <t>kurimakoichi</t>
  </si>
  <si>
    <t>Chiba, Kashiwa-shi</t>
  </si>
  <si>
    <t>Takagi</t>
  </si>
  <si>
    <t>Tomoko</t>
  </si>
  <si>
    <t>takagitomoko</t>
  </si>
  <si>
    <t>Osaka, Osaka-fu</t>
  </si>
  <si>
    <t>Sumino</t>
  </si>
  <si>
    <t>Takahiro</t>
  </si>
  <si>
    <t>suminotakahiro</t>
  </si>
  <si>
    <t>Singapore</t>
  </si>
  <si>
    <t>SG</t>
  </si>
  <si>
    <t>Bragadóttir</t>
  </si>
  <si>
    <t>Birgitta</t>
  </si>
  <si>
    <t>bragadóttirbirgitta</t>
  </si>
  <si>
    <t>Iceland</t>
  </si>
  <si>
    <t>IS</t>
  </si>
  <si>
    <t>Stykkishólmur</t>
  </si>
  <si>
    <t>Cieslarová</t>
  </si>
  <si>
    <t>cieslarovákarin</t>
  </si>
  <si>
    <t>Petrovice u Karviné</t>
  </si>
  <si>
    <t>Jusková</t>
  </si>
  <si>
    <t>Dorota</t>
  </si>
  <si>
    <t>juskovádorota</t>
  </si>
  <si>
    <t>Uzovce</t>
  </si>
  <si>
    <t>Dzurjová</t>
  </si>
  <si>
    <t>dzurjováingrid</t>
  </si>
  <si>
    <t>Prešov</t>
  </si>
  <si>
    <t>Varga</t>
  </si>
  <si>
    <t>František</t>
  </si>
  <si>
    <t>vargafrantišek</t>
  </si>
  <si>
    <t>Yoo</t>
  </si>
  <si>
    <t>Dukja</t>
  </si>
  <si>
    <t>yoodukja</t>
  </si>
  <si>
    <t>Delange</t>
  </si>
  <si>
    <t>Jeannine</t>
  </si>
  <si>
    <t>delangejeannine</t>
  </si>
  <si>
    <t>Rensonnet</t>
  </si>
  <si>
    <t>Jean-Pierre</t>
  </si>
  <si>
    <t>rensonnetjeanpierre</t>
  </si>
  <si>
    <t>Corthauts</t>
  </si>
  <si>
    <t>Lydie</t>
  </si>
  <si>
    <t>corthautslydie</t>
  </si>
  <si>
    <t>Hannut</t>
  </si>
  <si>
    <t>Taner</t>
  </si>
  <si>
    <t>Efe Abdullah</t>
  </si>
  <si>
    <t>tanerefeabdullah</t>
  </si>
  <si>
    <t>Yedekci</t>
  </si>
  <si>
    <t>Ayse</t>
  </si>
  <si>
    <t>yedekciayse</t>
  </si>
  <si>
    <t>Ankara</t>
  </si>
  <si>
    <t>Heidebroek</t>
  </si>
  <si>
    <t>Amandine</t>
  </si>
  <si>
    <t>heidebroekamandine</t>
  </si>
  <si>
    <t>Francorchamps</t>
  </si>
  <si>
    <t>Sunwoo</t>
  </si>
  <si>
    <t>ahnsunwoo</t>
  </si>
  <si>
    <t>Oubella</t>
  </si>
  <si>
    <t>Fadma Fani</t>
  </si>
  <si>
    <t>oubellafadmafani</t>
  </si>
  <si>
    <t>Margency</t>
  </si>
  <si>
    <t>Kucza</t>
  </si>
  <si>
    <t>Vojtěch</t>
  </si>
  <si>
    <t>kuczavojtěch</t>
  </si>
  <si>
    <t>Karviná-Mizerov</t>
  </si>
  <si>
    <t>Gaudet</t>
  </si>
  <si>
    <t>gaudetteri</t>
  </si>
  <si>
    <t>Sparta</t>
  </si>
  <si>
    <t>Le Madic</t>
  </si>
  <si>
    <t>Catherine</t>
  </si>
  <si>
    <t>lemadiccatherine</t>
  </si>
  <si>
    <t>Champs sur Marne</t>
  </si>
  <si>
    <t>Biggers</t>
  </si>
  <si>
    <t>Virgene</t>
  </si>
  <si>
    <t>biggersvirgene</t>
  </si>
  <si>
    <t>Metairie</t>
  </si>
  <si>
    <t>Dale</t>
  </si>
  <si>
    <t>biggersdale</t>
  </si>
  <si>
    <t>Schlag</t>
  </si>
  <si>
    <t>Margret</t>
  </si>
  <si>
    <t>schlagmargret</t>
  </si>
  <si>
    <t>Sequeira</t>
  </si>
  <si>
    <t>Tiziana Veiga</t>
  </si>
  <si>
    <t>sequeiratizianaveiga</t>
  </si>
  <si>
    <t>Minusio</t>
  </si>
  <si>
    <t>Verruso</t>
  </si>
  <si>
    <t>Fabrizio Gaetano</t>
  </si>
  <si>
    <t>verrusofabriziogaetano</t>
  </si>
  <si>
    <t>Monreale</t>
  </si>
  <si>
    <t>Savalli</t>
  </si>
  <si>
    <t>Dario</t>
  </si>
  <si>
    <t>savallidario</t>
  </si>
  <si>
    <t>Palermo</t>
  </si>
  <si>
    <t>Derèze</t>
  </si>
  <si>
    <t>Jérôme</t>
  </si>
  <si>
    <t>derèzejérôme</t>
  </si>
  <si>
    <t>Jemeppe-sur-Sambre</t>
  </si>
  <si>
    <t>Chianello</t>
  </si>
  <si>
    <t>chianelloandrea</t>
  </si>
  <si>
    <t>Niittuinperä</t>
  </si>
  <si>
    <t>Jari</t>
  </si>
  <si>
    <t>niittuinperäjari</t>
  </si>
  <si>
    <t>Page</t>
  </si>
  <si>
    <t>Russell</t>
  </si>
  <si>
    <t>pagerussell</t>
  </si>
  <si>
    <t>Washington, DC</t>
  </si>
  <si>
    <t>Minichiello</t>
  </si>
  <si>
    <t>Felice</t>
  </si>
  <si>
    <t>minichiellofelice</t>
  </si>
  <si>
    <t>london</t>
  </si>
  <si>
    <t>Vice</t>
  </si>
  <si>
    <t>vicejohn</t>
  </si>
  <si>
    <t>Taylor</t>
  </si>
  <si>
    <t>Andrew</t>
  </si>
  <si>
    <t>taylorandrew</t>
  </si>
  <si>
    <t>Yurddas</t>
  </si>
  <si>
    <t>Riza</t>
  </si>
  <si>
    <t>yurddasriza</t>
  </si>
  <si>
    <t>Aydin</t>
  </si>
  <si>
    <t>Hasan Ferhat</t>
  </si>
  <si>
    <t>aydinhasanferhat</t>
  </si>
  <si>
    <t>Deniz Coskun</t>
  </si>
  <si>
    <t>Dilek</t>
  </si>
  <si>
    <t>denizcoskundilek</t>
  </si>
  <si>
    <t>Axelsen</t>
  </si>
  <si>
    <t>axelsenlaura</t>
  </si>
  <si>
    <t>Dixon</t>
  </si>
  <si>
    <t>Vittori</t>
  </si>
  <si>
    <t>Matilde</t>
  </si>
  <si>
    <t>vittorimatilde</t>
  </si>
  <si>
    <t>Montepulciano</t>
  </si>
  <si>
    <t>Kirchhofová</t>
  </si>
  <si>
    <t>kirchhofovájana</t>
  </si>
  <si>
    <t>Prostějov</t>
  </si>
  <si>
    <t>Martináková</t>
  </si>
  <si>
    <t>Vlasta</t>
  </si>
  <si>
    <t>martinákovávlasta</t>
  </si>
  <si>
    <t>Rožnov pod Radhoštěm</t>
  </si>
  <si>
    <t>Maroundou</t>
  </si>
  <si>
    <t>Pauline</t>
  </si>
  <si>
    <t>maroundoupauline</t>
  </si>
  <si>
    <t>Gabon</t>
  </si>
  <si>
    <t>GA</t>
  </si>
  <si>
    <t>Libreville</t>
  </si>
  <si>
    <t>Eyono</t>
  </si>
  <si>
    <t>Marcelle Patricia</t>
  </si>
  <si>
    <t>eyonomarcellepatricia</t>
  </si>
  <si>
    <t>Kakarapono</t>
  </si>
  <si>
    <t>Scholastique</t>
  </si>
  <si>
    <t>kakaraponoscholastique</t>
  </si>
  <si>
    <t>Tondodimamma</t>
  </si>
  <si>
    <t>Davide</t>
  </si>
  <si>
    <t>tondodimammadavide</t>
  </si>
  <si>
    <t>Rotz</t>
  </si>
  <si>
    <t>Allen</t>
  </si>
  <si>
    <t>rotzallen</t>
  </si>
  <si>
    <t>Washington DC</t>
  </si>
  <si>
    <t>Graves</t>
  </si>
  <si>
    <t>Patricia</t>
  </si>
  <si>
    <t>gravespatricia</t>
  </si>
  <si>
    <t>Monument</t>
  </si>
  <si>
    <t>Maul</t>
  </si>
  <si>
    <t>Susan</t>
  </si>
  <si>
    <t>maulsusan</t>
  </si>
  <si>
    <t>Crete</t>
  </si>
  <si>
    <t>Krause</t>
  </si>
  <si>
    <t>krauseanthony</t>
  </si>
  <si>
    <t>McCorkle</t>
  </si>
  <si>
    <t>Chicago</t>
  </si>
  <si>
    <t>Katherine</t>
  </si>
  <si>
    <t>mccorklekatherine</t>
  </si>
  <si>
    <t>Buidosik</t>
  </si>
  <si>
    <t>Sharon</t>
  </si>
  <si>
    <t>buidosiksharon</t>
  </si>
  <si>
    <t>Beňovič</t>
  </si>
  <si>
    <t>Branislav</t>
  </si>
  <si>
    <t>beňovičbranislav</t>
  </si>
  <si>
    <t>Červeník</t>
  </si>
  <si>
    <t>beňovičdaniel</t>
  </si>
  <si>
    <t>Turnage</t>
  </si>
  <si>
    <t>Kimberly</t>
  </si>
  <si>
    <t>turnagekimberly</t>
  </si>
  <si>
    <t>Hamburg</t>
  </si>
  <si>
    <t>Bakker</t>
  </si>
  <si>
    <t>Joke</t>
  </si>
  <si>
    <t>bakkerjoke</t>
  </si>
  <si>
    <t>Amsterdam</t>
  </si>
  <si>
    <t>Saldo</t>
  </si>
  <si>
    <t>Assling</t>
  </si>
  <si>
    <t>Cordoba</t>
  </si>
  <si>
    <t>Lacuisine</t>
  </si>
  <si>
    <t>Verlaine</t>
  </si>
  <si>
    <t>Le Mans</t>
  </si>
  <si>
    <t>Pforzheim</t>
  </si>
  <si>
    <t>Scottsdale</t>
  </si>
  <si>
    <t>Kanagawa</t>
  </si>
  <si>
    <t>Shizuoka</t>
  </si>
  <si>
    <t>Kleur</t>
  </si>
  <si>
    <t>Familienaam</t>
  </si>
  <si>
    <t>Voornaam</t>
  </si>
  <si>
    <t>alfanaam</t>
  </si>
  <si>
    <t>Land</t>
  </si>
  <si>
    <t>ISO</t>
  </si>
  <si>
    <t>Stad</t>
  </si>
  <si>
    <t>Totaal</t>
  </si>
  <si>
    <t>Betaald</t>
  </si>
  <si>
    <t>wit</t>
  </si>
  <si>
    <t>blauw</t>
  </si>
  <si>
    <t>paars</t>
  </si>
  <si>
    <t>rood</t>
  </si>
  <si>
    <t>geel</t>
  </si>
  <si>
    <t>groen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</si>
</sst>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4">
    <dxf>
      <numFmt numFmtId="164" formatCode="&quot;€&quot;\ #,##0"/>
    </dxf>
    <dxf>
      <numFmt numFmtId="164" formatCode="&quot;€&quot;\ #,##0"/>
    </dxf>
    <dxf>
      <numFmt numFmtId="164" formatCode="&quot;€&quot;\ #,##0"/>
    </dxf>
    <dxf>
      <numFmt numFmtId="164" formatCode="&quot;€&quot;\ 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1" displayName="Tabel1" ref="A1:M488" totalsRowShown="0">
  <autoFilter ref="A1:M488"/>
  <sortState ref="A2:M488">
    <sortCondition ref="A1:A488"/>
  </sortState>
  <tableColumns count="13">
    <tableColumn id="1" name="ID"/>
    <tableColumn id="2" name="Familienaam"/>
    <tableColumn id="3" name="Voornaam"/>
    <tableColumn id="4" name="alfanaam"/>
    <tableColumn id="9" name="Land"/>
    <tableColumn id="10" name="ISO"/>
    <tableColumn id="39" name="Sexe"/>
    <tableColumn id="44" name="Stad"/>
    <tableColumn id="59" name="Totaal" dataDxfId="3"/>
    <tableColumn id="60" name="Betaald" dataDxfId="2"/>
    <tableColumn id="87" name="Saldo" dataDxfId="1">
      <calculatedColumnFormula>I2-J2</calculatedColumnFormula>
    </tableColumn>
    <tableColumn id="83" name="tshirt"/>
    <tableColumn id="5" name="Kleur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8"/>
  <sheetViews>
    <sheetView tabSelected="1" workbookViewId="0">
      <selection activeCell="J10" sqref="J10"/>
    </sheetView>
  </sheetViews>
  <sheetFormatPr defaultRowHeight="15" x14ac:dyDescent="0.25"/>
  <cols>
    <col min="1" max="1" width="4.875" bestFit="1" customWidth="1"/>
    <col min="2" max="2" width="11.125" customWidth="1"/>
    <col min="3" max="3" width="11.25" customWidth="1"/>
    <col min="4" max="4" width="24" bestFit="1" customWidth="1"/>
    <col min="5" max="5" width="13.25" bestFit="1" customWidth="1"/>
    <col min="6" max="6" width="13.125" customWidth="1"/>
    <col min="9" max="9" width="7.625" bestFit="1" customWidth="1"/>
    <col min="10" max="10" width="11.125" customWidth="1"/>
  </cols>
  <sheetData>
    <row r="1" spans="1:13" x14ac:dyDescent="0.25">
      <c r="A1" t="s">
        <v>0</v>
      </c>
      <c r="B1" t="s">
        <v>1674</v>
      </c>
      <c r="C1" t="s">
        <v>1675</v>
      </c>
      <c r="D1" t="s">
        <v>1676</v>
      </c>
      <c r="E1" t="s">
        <v>1677</v>
      </c>
      <c r="F1" t="s">
        <v>1678</v>
      </c>
      <c r="G1" t="s">
        <v>1</v>
      </c>
      <c r="H1" t="s">
        <v>1679</v>
      </c>
      <c r="I1" t="s">
        <v>1680</v>
      </c>
      <c r="J1" t="s">
        <v>1681</v>
      </c>
      <c r="K1" t="s">
        <v>1663</v>
      </c>
      <c r="L1" t="s">
        <v>2</v>
      </c>
      <c r="M1" t="s">
        <v>1673</v>
      </c>
    </row>
    <row r="2" spans="1:13" x14ac:dyDescent="0.25">
      <c r="A2">
        <v>1003</v>
      </c>
      <c r="B2" t="s">
        <v>83</v>
      </c>
      <c r="C2" t="s">
        <v>84</v>
      </c>
      <c r="D2" t="s">
        <v>85</v>
      </c>
      <c r="E2" t="s">
        <v>12</v>
      </c>
      <c r="F2" t="s">
        <v>13</v>
      </c>
      <c r="G2" t="s">
        <v>6</v>
      </c>
      <c r="H2" t="s">
        <v>86</v>
      </c>
      <c r="I2" s="1">
        <v>55</v>
      </c>
      <c r="J2" s="1">
        <v>0</v>
      </c>
      <c r="K2" s="1">
        <f>I2-J2</f>
        <v>55</v>
      </c>
      <c r="L2" t="s">
        <v>66</v>
      </c>
      <c r="M2" s="1" t="s">
        <v>1685</v>
      </c>
    </row>
    <row r="3" spans="1:13" x14ac:dyDescent="0.25">
      <c r="A3">
        <v>1004</v>
      </c>
      <c r="B3" t="s">
        <v>9</v>
      </c>
      <c r="C3" t="s">
        <v>10</v>
      </c>
      <c r="D3" t="s">
        <v>11</v>
      </c>
      <c r="E3" t="s">
        <v>12</v>
      </c>
      <c r="F3" t="s">
        <v>13</v>
      </c>
      <c r="G3" t="s">
        <v>6</v>
      </c>
      <c r="H3" t="s">
        <v>14</v>
      </c>
      <c r="I3" s="1">
        <v>145</v>
      </c>
      <c r="J3" s="1">
        <v>145</v>
      </c>
      <c r="K3" s="1">
        <f>I3-J3</f>
        <v>0</v>
      </c>
      <c r="L3" t="s">
        <v>8</v>
      </c>
      <c r="M3" s="1" t="s">
        <v>1687</v>
      </c>
    </row>
    <row r="4" spans="1:13" x14ac:dyDescent="0.25">
      <c r="A4">
        <v>1005</v>
      </c>
      <c r="B4" t="s">
        <v>15</v>
      </c>
      <c r="C4" t="s">
        <v>16</v>
      </c>
      <c r="D4" t="s">
        <v>17</v>
      </c>
      <c r="E4" t="s">
        <v>12</v>
      </c>
      <c r="F4" t="s">
        <v>13</v>
      </c>
      <c r="G4" t="s">
        <v>18</v>
      </c>
      <c r="H4" t="s">
        <v>14</v>
      </c>
      <c r="I4" s="1">
        <v>120</v>
      </c>
      <c r="J4" s="1">
        <v>0</v>
      </c>
      <c r="K4" s="1">
        <f>I4-J4</f>
        <v>120</v>
      </c>
      <c r="L4" t="s">
        <v>8</v>
      </c>
      <c r="M4" s="1" t="s">
        <v>1686</v>
      </c>
    </row>
    <row r="5" spans="1:13" x14ac:dyDescent="0.25">
      <c r="A5">
        <v>1006</v>
      </c>
      <c r="B5" t="s">
        <v>19</v>
      </c>
      <c r="C5" t="s">
        <v>20</v>
      </c>
      <c r="D5" t="s">
        <v>21</v>
      </c>
      <c r="E5" t="s">
        <v>12</v>
      </c>
      <c r="F5" t="s">
        <v>13</v>
      </c>
      <c r="G5" t="s">
        <v>18</v>
      </c>
      <c r="H5" t="s">
        <v>22</v>
      </c>
      <c r="I5" s="1">
        <v>120</v>
      </c>
      <c r="J5" s="1">
        <v>0</v>
      </c>
      <c r="K5" s="1">
        <f>I5-J5</f>
        <v>120</v>
      </c>
      <c r="L5" t="s">
        <v>23</v>
      </c>
      <c r="M5" s="1" t="s">
        <v>1687</v>
      </c>
    </row>
    <row r="6" spans="1:13" x14ac:dyDescent="0.25">
      <c r="A6">
        <v>1007</v>
      </c>
      <c r="B6" t="s">
        <v>24</v>
      </c>
      <c r="C6" t="s">
        <v>25</v>
      </c>
      <c r="D6" t="s">
        <v>26</v>
      </c>
      <c r="E6" t="s">
        <v>27</v>
      </c>
      <c r="F6" t="s">
        <v>28</v>
      </c>
      <c r="G6" t="s">
        <v>18</v>
      </c>
      <c r="H6" t="s">
        <v>29</v>
      </c>
      <c r="I6" s="1">
        <v>115</v>
      </c>
      <c r="J6" s="1">
        <v>115</v>
      </c>
      <c r="K6" s="1">
        <f>I6-J6</f>
        <v>0</v>
      </c>
      <c r="L6" t="s">
        <v>6</v>
      </c>
      <c r="M6" s="1" t="s">
        <v>1684</v>
      </c>
    </row>
    <row r="7" spans="1:13" x14ac:dyDescent="0.25">
      <c r="A7">
        <v>1008</v>
      </c>
      <c r="B7" t="s">
        <v>30</v>
      </c>
      <c r="C7" t="s">
        <v>31</v>
      </c>
      <c r="D7" t="s">
        <v>32</v>
      </c>
      <c r="E7" t="s">
        <v>12</v>
      </c>
      <c r="F7" t="s">
        <v>13</v>
      </c>
      <c r="G7" t="s">
        <v>18</v>
      </c>
      <c r="H7" t="s">
        <v>33</v>
      </c>
      <c r="I7" s="1">
        <v>85</v>
      </c>
      <c r="J7" s="1">
        <v>85</v>
      </c>
      <c r="K7" s="1">
        <f>I7-J7</f>
        <v>0</v>
      </c>
      <c r="L7" t="s">
        <v>6</v>
      </c>
      <c r="M7" s="1" t="s">
        <v>1687</v>
      </c>
    </row>
    <row r="8" spans="1:13" x14ac:dyDescent="0.25">
      <c r="A8">
        <v>1009</v>
      </c>
      <c r="B8" t="s">
        <v>34</v>
      </c>
      <c r="C8" t="s">
        <v>16</v>
      </c>
      <c r="D8" t="s">
        <v>35</v>
      </c>
      <c r="E8" t="s">
        <v>12</v>
      </c>
      <c r="F8" t="s">
        <v>13</v>
      </c>
      <c r="G8" t="s">
        <v>18</v>
      </c>
      <c r="H8" t="s">
        <v>33</v>
      </c>
      <c r="I8" s="1">
        <v>130</v>
      </c>
      <c r="J8" s="1">
        <v>130</v>
      </c>
      <c r="K8" s="1">
        <f>I8-J8</f>
        <v>0</v>
      </c>
      <c r="L8" t="s">
        <v>8</v>
      </c>
      <c r="M8" s="1" t="s">
        <v>1684</v>
      </c>
    </row>
    <row r="9" spans="1:13" x14ac:dyDescent="0.25">
      <c r="A9">
        <v>1010</v>
      </c>
      <c r="B9" t="s">
        <v>36</v>
      </c>
      <c r="C9" t="s">
        <v>37</v>
      </c>
      <c r="D9" t="s">
        <v>38</v>
      </c>
      <c r="E9" t="s">
        <v>12</v>
      </c>
      <c r="F9" t="s">
        <v>13</v>
      </c>
      <c r="G9" t="s">
        <v>18</v>
      </c>
      <c r="H9" t="s">
        <v>33</v>
      </c>
      <c r="I9" s="1">
        <v>75</v>
      </c>
      <c r="J9" s="1">
        <v>0</v>
      </c>
      <c r="K9" s="1">
        <f>I9-J9</f>
        <v>75</v>
      </c>
      <c r="L9" t="s">
        <v>8</v>
      </c>
      <c r="M9" s="1" t="s">
        <v>1686</v>
      </c>
    </row>
    <row r="10" spans="1:13" x14ac:dyDescent="0.25">
      <c r="A10">
        <v>1011</v>
      </c>
      <c r="B10" t="s">
        <v>39</v>
      </c>
      <c r="C10" t="s">
        <v>40</v>
      </c>
      <c r="D10" t="s">
        <v>41</v>
      </c>
      <c r="E10" t="s">
        <v>4</v>
      </c>
      <c r="F10" t="s">
        <v>5</v>
      </c>
      <c r="G10" t="s">
        <v>18</v>
      </c>
      <c r="H10" t="s">
        <v>42</v>
      </c>
      <c r="I10" s="1">
        <v>75</v>
      </c>
      <c r="J10" s="1">
        <v>75</v>
      </c>
      <c r="K10" s="1">
        <f>I10-J10</f>
        <v>0</v>
      </c>
      <c r="L10" t="s">
        <v>8</v>
      </c>
      <c r="M10" s="1" t="s">
        <v>1683</v>
      </c>
    </row>
    <row r="11" spans="1:13" x14ac:dyDescent="0.25">
      <c r="A11">
        <v>1012</v>
      </c>
      <c r="B11" t="s">
        <v>43</v>
      </c>
      <c r="C11" t="s">
        <v>44</v>
      </c>
      <c r="D11" t="s">
        <v>45</v>
      </c>
      <c r="E11" t="s">
        <v>27</v>
      </c>
      <c r="F11" t="s">
        <v>28</v>
      </c>
      <c r="G11" t="s">
        <v>18</v>
      </c>
      <c r="H11" t="s">
        <v>46</v>
      </c>
      <c r="I11" s="1">
        <v>20</v>
      </c>
      <c r="J11" s="1">
        <v>20</v>
      </c>
      <c r="K11" s="1">
        <f>I11-J11</f>
        <v>0</v>
      </c>
      <c r="L11" t="s">
        <v>47</v>
      </c>
      <c r="M11" s="1" t="s">
        <v>1684</v>
      </c>
    </row>
    <row r="12" spans="1:13" x14ac:dyDescent="0.25">
      <c r="A12">
        <v>1013</v>
      </c>
      <c r="B12" t="s">
        <v>48</v>
      </c>
      <c r="C12" t="s">
        <v>49</v>
      </c>
      <c r="D12" t="s">
        <v>50</v>
      </c>
      <c r="E12" t="s">
        <v>12</v>
      </c>
      <c r="F12" t="s">
        <v>13</v>
      </c>
      <c r="G12" t="s">
        <v>18</v>
      </c>
      <c r="H12" t="s">
        <v>51</v>
      </c>
      <c r="I12" s="1">
        <v>70</v>
      </c>
      <c r="J12" s="1">
        <v>70</v>
      </c>
      <c r="K12" s="1">
        <f>I12-J12</f>
        <v>0</v>
      </c>
      <c r="L12" t="s">
        <v>8</v>
      </c>
      <c r="M12" s="1" t="s">
        <v>1686</v>
      </c>
    </row>
    <row r="13" spans="1:13" x14ac:dyDescent="0.25">
      <c r="A13">
        <v>1014</v>
      </c>
      <c r="B13" t="s">
        <v>52</v>
      </c>
      <c r="C13" t="s">
        <v>37</v>
      </c>
      <c r="D13" t="s">
        <v>53</v>
      </c>
      <c r="E13" t="s">
        <v>12</v>
      </c>
      <c r="F13" t="s">
        <v>13</v>
      </c>
      <c r="G13" t="s">
        <v>18</v>
      </c>
      <c r="H13" t="s">
        <v>33</v>
      </c>
      <c r="I13" s="1">
        <v>140</v>
      </c>
      <c r="J13" s="1">
        <v>140</v>
      </c>
      <c r="K13" s="1">
        <f>I13-J13</f>
        <v>0</v>
      </c>
      <c r="L13" t="s">
        <v>54</v>
      </c>
      <c r="M13" s="1" t="s">
        <v>1687</v>
      </c>
    </row>
    <row r="14" spans="1:13" x14ac:dyDescent="0.25">
      <c r="A14">
        <v>1016</v>
      </c>
      <c r="B14" t="s">
        <v>55</v>
      </c>
      <c r="C14" t="s">
        <v>56</v>
      </c>
      <c r="D14" t="s">
        <v>57</v>
      </c>
      <c r="E14" t="s">
        <v>27</v>
      </c>
      <c r="F14" t="s">
        <v>28</v>
      </c>
      <c r="G14" t="s">
        <v>6</v>
      </c>
      <c r="H14" t="s">
        <v>58</v>
      </c>
      <c r="I14" s="1">
        <v>140</v>
      </c>
      <c r="J14" s="1">
        <v>0</v>
      </c>
      <c r="K14" s="1">
        <f>I14-J14</f>
        <v>140</v>
      </c>
      <c r="L14" t="s">
        <v>59</v>
      </c>
      <c r="M14" s="1" t="s">
        <v>1686</v>
      </c>
    </row>
    <row r="15" spans="1:13" x14ac:dyDescent="0.25">
      <c r="A15">
        <v>1017</v>
      </c>
      <c r="B15" t="s">
        <v>60</v>
      </c>
      <c r="C15" t="s">
        <v>61</v>
      </c>
      <c r="D15" t="s">
        <v>62</v>
      </c>
      <c r="E15" t="s">
        <v>63</v>
      </c>
      <c r="F15" t="s">
        <v>64</v>
      </c>
      <c r="G15" t="s">
        <v>6</v>
      </c>
      <c r="H15" t="s">
        <v>65</v>
      </c>
      <c r="I15" s="1">
        <v>140</v>
      </c>
      <c r="J15" s="1">
        <v>0</v>
      </c>
      <c r="K15" s="1">
        <f>I15-J15</f>
        <v>140</v>
      </c>
      <c r="L15" t="s">
        <v>66</v>
      </c>
      <c r="M15" s="1" t="s">
        <v>1685</v>
      </c>
    </row>
    <row r="16" spans="1:13" x14ac:dyDescent="0.25">
      <c r="A16">
        <v>1018</v>
      </c>
      <c r="B16" t="s">
        <v>67</v>
      </c>
      <c r="C16" t="s">
        <v>68</v>
      </c>
      <c r="D16" t="s">
        <v>69</v>
      </c>
      <c r="E16" t="s">
        <v>12</v>
      </c>
      <c r="F16" t="s">
        <v>13</v>
      </c>
      <c r="G16" t="s">
        <v>18</v>
      </c>
      <c r="H16" t="s">
        <v>33</v>
      </c>
      <c r="I16" s="1">
        <v>115</v>
      </c>
      <c r="J16" s="1">
        <v>115</v>
      </c>
      <c r="K16" s="1">
        <f>I16-J16</f>
        <v>0</v>
      </c>
      <c r="L16" t="s">
        <v>6</v>
      </c>
      <c r="M16" s="1" t="s">
        <v>1687</v>
      </c>
    </row>
    <row r="17" spans="1:13" x14ac:dyDescent="0.25">
      <c r="A17">
        <v>1019</v>
      </c>
      <c r="B17" t="s">
        <v>70</v>
      </c>
      <c r="C17" t="s">
        <v>71</v>
      </c>
      <c r="D17" t="s">
        <v>72</v>
      </c>
      <c r="E17" t="s">
        <v>73</v>
      </c>
      <c r="F17" t="s">
        <v>74</v>
      </c>
      <c r="G17" t="s">
        <v>18</v>
      </c>
      <c r="H17" t="s">
        <v>75</v>
      </c>
      <c r="I17" s="1">
        <v>45</v>
      </c>
      <c r="J17" s="1">
        <v>45</v>
      </c>
      <c r="K17" s="1">
        <f>I17-J17</f>
        <v>0</v>
      </c>
      <c r="L17" t="s">
        <v>59</v>
      </c>
      <c r="M17" s="1" t="s">
        <v>1682</v>
      </c>
    </row>
    <row r="18" spans="1:13" x14ac:dyDescent="0.25">
      <c r="A18">
        <v>1020</v>
      </c>
      <c r="B18" t="s">
        <v>76</v>
      </c>
      <c r="C18" t="s">
        <v>37</v>
      </c>
      <c r="D18" t="s">
        <v>77</v>
      </c>
      <c r="E18" t="s">
        <v>12</v>
      </c>
      <c r="F18" t="s">
        <v>13</v>
      </c>
      <c r="G18" t="s">
        <v>18</v>
      </c>
      <c r="H18" t="s">
        <v>33</v>
      </c>
      <c r="I18" s="1">
        <v>85</v>
      </c>
      <c r="J18" s="1">
        <v>85</v>
      </c>
      <c r="K18" s="1">
        <f>I18-J18</f>
        <v>0</v>
      </c>
      <c r="L18" t="s">
        <v>66</v>
      </c>
      <c r="M18" s="1" t="s">
        <v>1683</v>
      </c>
    </row>
    <row r="19" spans="1:13" x14ac:dyDescent="0.25">
      <c r="A19">
        <v>1021</v>
      </c>
      <c r="B19" t="s">
        <v>78</v>
      </c>
      <c r="C19" t="s">
        <v>79</v>
      </c>
      <c r="D19" t="s">
        <v>80</v>
      </c>
      <c r="E19" t="s">
        <v>12</v>
      </c>
      <c r="F19" t="s">
        <v>13</v>
      </c>
      <c r="G19" t="s">
        <v>6</v>
      </c>
      <c r="H19" t="s">
        <v>81</v>
      </c>
      <c r="I19" s="1">
        <v>20</v>
      </c>
      <c r="J19" s="1">
        <v>20</v>
      </c>
      <c r="K19" s="1">
        <f>I19-J19</f>
        <v>0</v>
      </c>
      <c r="L19" t="s">
        <v>66</v>
      </c>
      <c r="M19" s="1" t="s">
        <v>1684</v>
      </c>
    </row>
    <row r="20" spans="1:13" x14ac:dyDescent="0.25">
      <c r="A20">
        <v>1023</v>
      </c>
      <c r="B20" t="s">
        <v>87</v>
      </c>
      <c r="C20" t="s">
        <v>88</v>
      </c>
      <c r="D20" t="s">
        <v>89</v>
      </c>
      <c r="E20" t="s">
        <v>90</v>
      </c>
      <c r="F20" t="s">
        <v>91</v>
      </c>
      <c r="G20" t="s">
        <v>18</v>
      </c>
      <c r="H20" t="s">
        <v>92</v>
      </c>
      <c r="I20" s="1">
        <v>105</v>
      </c>
      <c r="J20" s="1">
        <v>105</v>
      </c>
      <c r="K20" s="1">
        <f>I20-J20</f>
        <v>0</v>
      </c>
      <c r="L20" t="s">
        <v>8</v>
      </c>
      <c r="M20" s="1" t="s">
        <v>1683</v>
      </c>
    </row>
    <row r="21" spans="1:13" x14ac:dyDescent="0.25">
      <c r="A21">
        <v>1024</v>
      </c>
      <c r="B21" t="s">
        <v>93</v>
      </c>
      <c r="C21" t="s">
        <v>94</v>
      </c>
      <c r="D21" t="s">
        <v>95</v>
      </c>
      <c r="E21" t="s">
        <v>90</v>
      </c>
      <c r="F21" t="s">
        <v>91</v>
      </c>
      <c r="G21" t="s">
        <v>18</v>
      </c>
      <c r="H21" t="s">
        <v>92</v>
      </c>
      <c r="I21" s="1">
        <v>25</v>
      </c>
      <c r="J21" s="1">
        <v>25</v>
      </c>
      <c r="K21" s="1">
        <f>I21-J21</f>
        <v>0</v>
      </c>
      <c r="L21" t="s">
        <v>23</v>
      </c>
      <c r="M21" s="1" t="s">
        <v>1682</v>
      </c>
    </row>
    <row r="22" spans="1:13" x14ac:dyDescent="0.25">
      <c r="A22">
        <v>1025</v>
      </c>
      <c r="B22" t="s">
        <v>96</v>
      </c>
      <c r="C22" t="s">
        <v>97</v>
      </c>
      <c r="D22" t="s">
        <v>98</v>
      </c>
      <c r="E22" t="s">
        <v>99</v>
      </c>
      <c r="F22" t="s">
        <v>100</v>
      </c>
      <c r="G22" t="s">
        <v>18</v>
      </c>
      <c r="H22" t="s">
        <v>101</v>
      </c>
      <c r="I22" s="1">
        <v>50</v>
      </c>
      <c r="J22" s="1">
        <v>50</v>
      </c>
      <c r="K22" s="1">
        <f>I22-J22</f>
        <v>0</v>
      </c>
      <c r="L22" t="s">
        <v>66</v>
      </c>
      <c r="M22" s="1" t="s">
        <v>1686</v>
      </c>
    </row>
    <row r="23" spans="1:13" x14ac:dyDescent="0.25">
      <c r="A23">
        <v>1026</v>
      </c>
      <c r="B23" t="s">
        <v>102</v>
      </c>
      <c r="C23" t="s">
        <v>103</v>
      </c>
      <c r="D23" t="s">
        <v>104</v>
      </c>
      <c r="E23" t="s">
        <v>105</v>
      </c>
      <c r="F23" t="s">
        <v>106</v>
      </c>
      <c r="G23" t="s">
        <v>18</v>
      </c>
      <c r="H23" t="s">
        <v>107</v>
      </c>
      <c r="I23" s="1">
        <v>100</v>
      </c>
      <c r="J23" s="1">
        <v>0</v>
      </c>
      <c r="K23" s="1">
        <f>I23-J23</f>
        <v>100</v>
      </c>
      <c r="L23" t="s">
        <v>54</v>
      </c>
      <c r="M23" s="1" t="s">
        <v>1685</v>
      </c>
    </row>
    <row r="24" spans="1:13" x14ac:dyDescent="0.25">
      <c r="A24">
        <v>1027</v>
      </c>
      <c r="B24" t="s">
        <v>108</v>
      </c>
      <c r="C24" t="s">
        <v>109</v>
      </c>
      <c r="D24" t="s">
        <v>110</v>
      </c>
      <c r="E24" t="s">
        <v>12</v>
      </c>
      <c r="F24" t="s">
        <v>13</v>
      </c>
      <c r="G24" t="s">
        <v>18</v>
      </c>
      <c r="H24" t="s">
        <v>111</v>
      </c>
      <c r="I24" s="1">
        <v>85</v>
      </c>
      <c r="J24" s="1">
        <v>0</v>
      </c>
      <c r="K24" s="1">
        <f>I24-J24</f>
        <v>85</v>
      </c>
      <c r="L24" t="s">
        <v>59</v>
      </c>
      <c r="M24" s="1" t="s">
        <v>1687</v>
      </c>
    </row>
    <row r="25" spans="1:13" x14ac:dyDescent="0.25">
      <c r="A25">
        <v>1028</v>
      </c>
      <c r="B25" t="s">
        <v>112</v>
      </c>
      <c r="C25" t="s">
        <v>113</v>
      </c>
      <c r="D25" t="s">
        <v>114</v>
      </c>
      <c r="E25" t="s">
        <v>4</v>
      </c>
      <c r="F25" t="s">
        <v>5</v>
      </c>
      <c r="G25" t="s">
        <v>18</v>
      </c>
      <c r="H25" t="s">
        <v>1666</v>
      </c>
      <c r="I25" s="1">
        <v>85</v>
      </c>
      <c r="J25" s="1">
        <v>85</v>
      </c>
      <c r="K25" s="1">
        <f>I25-J25</f>
        <v>0</v>
      </c>
      <c r="L25" t="s">
        <v>66</v>
      </c>
      <c r="M25" s="1" t="s">
        <v>1685</v>
      </c>
    </row>
    <row r="26" spans="1:13" x14ac:dyDescent="0.25">
      <c r="A26">
        <v>1029</v>
      </c>
      <c r="B26" t="s">
        <v>115</v>
      </c>
      <c r="C26" t="s">
        <v>116</v>
      </c>
      <c r="D26" t="s">
        <v>117</v>
      </c>
      <c r="E26" t="s">
        <v>12</v>
      </c>
      <c r="F26" t="s">
        <v>13</v>
      </c>
      <c r="G26" t="s">
        <v>6</v>
      </c>
      <c r="H26" t="s">
        <v>118</v>
      </c>
      <c r="I26" s="1">
        <v>95</v>
      </c>
      <c r="J26" s="1">
        <v>95</v>
      </c>
      <c r="K26" s="1">
        <f>I26-J26</f>
        <v>0</v>
      </c>
      <c r="L26" t="s">
        <v>66</v>
      </c>
      <c r="M26" s="1" t="s">
        <v>1682</v>
      </c>
    </row>
    <row r="27" spans="1:13" x14ac:dyDescent="0.25">
      <c r="A27">
        <v>1030</v>
      </c>
      <c r="B27" t="s">
        <v>119</v>
      </c>
      <c r="C27" t="s">
        <v>120</v>
      </c>
      <c r="D27" t="s">
        <v>121</v>
      </c>
      <c r="E27" t="s">
        <v>4</v>
      </c>
      <c r="F27" t="s">
        <v>5</v>
      </c>
      <c r="G27" t="s">
        <v>18</v>
      </c>
      <c r="H27" t="s">
        <v>122</v>
      </c>
      <c r="I27" s="1">
        <v>35</v>
      </c>
      <c r="J27" s="1">
        <v>0</v>
      </c>
      <c r="K27" s="1">
        <f>I27-J27</f>
        <v>35</v>
      </c>
      <c r="L27" t="s">
        <v>6</v>
      </c>
      <c r="M27" s="1" t="s">
        <v>1685</v>
      </c>
    </row>
    <row r="28" spans="1:13" x14ac:dyDescent="0.25">
      <c r="A28">
        <v>1031</v>
      </c>
      <c r="B28" t="s">
        <v>119</v>
      </c>
      <c r="C28" t="s">
        <v>123</v>
      </c>
      <c r="D28" t="s">
        <v>124</v>
      </c>
      <c r="E28" t="s">
        <v>4</v>
      </c>
      <c r="F28" t="s">
        <v>5</v>
      </c>
      <c r="G28" t="s">
        <v>6</v>
      </c>
      <c r="H28" t="s">
        <v>122</v>
      </c>
      <c r="I28" s="1">
        <v>65</v>
      </c>
      <c r="J28" s="1">
        <v>0</v>
      </c>
      <c r="K28" s="1">
        <f>I28-J28</f>
        <v>65</v>
      </c>
      <c r="L28" t="s">
        <v>54</v>
      </c>
      <c r="M28" s="1" t="s">
        <v>1682</v>
      </c>
    </row>
    <row r="29" spans="1:13" x14ac:dyDescent="0.25">
      <c r="A29">
        <v>1032</v>
      </c>
      <c r="B29" t="s">
        <v>125</v>
      </c>
      <c r="C29" t="s">
        <v>126</v>
      </c>
      <c r="D29" t="s">
        <v>127</v>
      </c>
      <c r="E29" t="s">
        <v>4</v>
      </c>
      <c r="F29" t="s">
        <v>5</v>
      </c>
      <c r="G29" t="s">
        <v>18</v>
      </c>
      <c r="H29" t="s">
        <v>122</v>
      </c>
      <c r="I29" s="1">
        <v>125</v>
      </c>
      <c r="J29" s="1">
        <v>125</v>
      </c>
      <c r="K29" s="1">
        <f>I29-J29</f>
        <v>0</v>
      </c>
      <c r="L29" t="s">
        <v>66</v>
      </c>
      <c r="M29" s="1" t="s">
        <v>1686</v>
      </c>
    </row>
    <row r="30" spans="1:13" x14ac:dyDescent="0.25">
      <c r="A30">
        <v>1033</v>
      </c>
      <c r="B30" t="s">
        <v>128</v>
      </c>
      <c r="C30" t="s">
        <v>129</v>
      </c>
      <c r="D30" t="s">
        <v>130</v>
      </c>
      <c r="E30" t="s">
        <v>27</v>
      </c>
      <c r="F30" t="s">
        <v>28</v>
      </c>
      <c r="G30" t="s">
        <v>18</v>
      </c>
      <c r="H30" t="s">
        <v>131</v>
      </c>
      <c r="I30" s="1">
        <v>30</v>
      </c>
      <c r="J30" s="1">
        <v>30</v>
      </c>
      <c r="K30" s="1">
        <f>I30-J30</f>
        <v>0</v>
      </c>
      <c r="L30" t="s">
        <v>23</v>
      </c>
      <c r="M30" s="1" t="s">
        <v>1685</v>
      </c>
    </row>
    <row r="31" spans="1:13" x14ac:dyDescent="0.25">
      <c r="A31">
        <v>1034</v>
      </c>
      <c r="B31" t="s">
        <v>132</v>
      </c>
      <c r="C31" t="s">
        <v>133</v>
      </c>
      <c r="D31" t="s">
        <v>134</v>
      </c>
      <c r="E31" t="s">
        <v>135</v>
      </c>
      <c r="F31" t="s">
        <v>136</v>
      </c>
      <c r="G31" t="s">
        <v>18</v>
      </c>
      <c r="H31" t="s">
        <v>137</v>
      </c>
      <c r="I31" s="1">
        <v>55</v>
      </c>
      <c r="J31" s="1">
        <v>55</v>
      </c>
      <c r="K31" s="1">
        <f>I31-J31</f>
        <v>0</v>
      </c>
      <c r="L31" t="s">
        <v>54</v>
      </c>
      <c r="M31" s="1" t="s">
        <v>1687</v>
      </c>
    </row>
    <row r="32" spans="1:13" x14ac:dyDescent="0.25">
      <c r="A32">
        <v>1035</v>
      </c>
      <c r="B32" t="s">
        <v>138</v>
      </c>
      <c r="C32" t="s">
        <v>139</v>
      </c>
      <c r="D32" t="s">
        <v>140</v>
      </c>
      <c r="E32" t="s">
        <v>12</v>
      </c>
      <c r="F32" t="s">
        <v>13</v>
      </c>
      <c r="G32" t="s">
        <v>18</v>
      </c>
      <c r="H32" t="s">
        <v>141</v>
      </c>
      <c r="I32" s="1">
        <v>130</v>
      </c>
      <c r="J32" s="1">
        <v>130</v>
      </c>
      <c r="K32" s="1">
        <f>I32-J32</f>
        <v>0</v>
      </c>
      <c r="L32" t="s">
        <v>66</v>
      </c>
      <c r="M32" s="1" t="s">
        <v>1685</v>
      </c>
    </row>
    <row r="33" spans="1:13" x14ac:dyDescent="0.25">
      <c r="A33">
        <v>1036</v>
      </c>
      <c r="B33" t="s">
        <v>142</v>
      </c>
      <c r="C33" t="s">
        <v>143</v>
      </c>
      <c r="D33" t="s">
        <v>144</v>
      </c>
      <c r="E33" t="s">
        <v>12</v>
      </c>
      <c r="F33" t="s">
        <v>13</v>
      </c>
      <c r="G33" t="s">
        <v>18</v>
      </c>
      <c r="H33" t="s">
        <v>141</v>
      </c>
      <c r="I33" s="1">
        <v>125</v>
      </c>
      <c r="J33" s="1">
        <v>0</v>
      </c>
      <c r="K33" s="1">
        <f>I33-J33</f>
        <v>125</v>
      </c>
      <c r="L33" t="s">
        <v>8</v>
      </c>
      <c r="M33" s="1" t="s">
        <v>1687</v>
      </c>
    </row>
    <row r="34" spans="1:13" x14ac:dyDescent="0.25">
      <c r="A34">
        <v>1037</v>
      </c>
      <c r="B34" t="s">
        <v>145</v>
      </c>
      <c r="C34" t="s">
        <v>146</v>
      </c>
      <c r="D34" t="s">
        <v>147</v>
      </c>
      <c r="E34" t="s">
        <v>12</v>
      </c>
      <c r="F34" t="s">
        <v>13</v>
      </c>
      <c r="G34" t="s">
        <v>18</v>
      </c>
      <c r="H34" t="s">
        <v>33</v>
      </c>
      <c r="I34" s="1">
        <v>110</v>
      </c>
      <c r="J34" s="1">
        <v>110</v>
      </c>
      <c r="K34" s="1">
        <f>I34-J34</f>
        <v>0</v>
      </c>
      <c r="L34" t="s">
        <v>66</v>
      </c>
      <c r="M34" s="1" t="s">
        <v>1684</v>
      </c>
    </row>
    <row r="35" spans="1:13" x14ac:dyDescent="0.25">
      <c r="A35">
        <v>1038</v>
      </c>
      <c r="B35" t="s">
        <v>148</v>
      </c>
      <c r="C35" t="s">
        <v>149</v>
      </c>
      <c r="D35" t="s">
        <v>150</v>
      </c>
      <c r="E35" t="s">
        <v>27</v>
      </c>
      <c r="F35" t="s">
        <v>28</v>
      </c>
      <c r="G35" t="s">
        <v>18</v>
      </c>
      <c r="H35" t="s">
        <v>82</v>
      </c>
      <c r="I35" s="1">
        <v>150</v>
      </c>
      <c r="J35" s="1">
        <v>0</v>
      </c>
      <c r="K35" s="1">
        <f>I35-J35</f>
        <v>150</v>
      </c>
      <c r="L35" t="s">
        <v>59</v>
      </c>
      <c r="M35" s="1" t="s">
        <v>1683</v>
      </c>
    </row>
    <row r="36" spans="1:13" x14ac:dyDescent="0.25">
      <c r="A36">
        <v>1039</v>
      </c>
      <c r="B36" t="s">
        <v>151</v>
      </c>
      <c r="C36" t="s">
        <v>152</v>
      </c>
      <c r="D36" t="s">
        <v>153</v>
      </c>
      <c r="E36" t="s">
        <v>12</v>
      </c>
      <c r="F36" t="s">
        <v>13</v>
      </c>
      <c r="G36" t="s">
        <v>6</v>
      </c>
      <c r="H36" t="s">
        <v>154</v>
      </c>
      <c r="I36" s="1">
        <v>40</v>
      </c>
      <c r="J36" s="1">
        <v>0</v>
      </c>
      <c r="K36" s="1">
        <f>I36-J36</f>
        <v>40</v>
      </c>
      <c r="L36" t="s">
        <v>66</v>
      </c>
      <c r="M36" s="1" t="s">
        <v>1687</v>
      </c>
    </row>
    <row r="37" spans="1:13" x14ac:dyDescent="0.25">
      <c r="A37">
        <v>1040</v>
      </c>
      <c r="B37" t="s">
        <v>155</v>
      </c>
      <c r="C37" t="s">
        <v>156</v>
      </c>
      <c r="D37" t="s">
        <v>157</v>
      </c>
      <c r="E37" t="s">
        <v>12</v>
      </c>
      <c r="F37" t="s">
        <v>13</v>
      </c>
      <c r="G37" t="s">
        <v>18</v>
      </c>
      <c r="H37" t="s">
        <v>154</v>
      </c>
      <c r="I37" s="1">
        <v>110</v>
      </c>
      <c r="J37" s="1">
        <v>110</v>
      </c>
      <c r="K37" s="1">
        <f>I37-J37</f>
        <v>0</v>
      </c>
      <c r="L37" t="s">
        <v>66</v>
      </c>
      <c r="M37" s="1" t="s">
        <v>1687</v>
      </c>
    </row>
    <row r="38" spans="1:13" x14ac:dyDescent="0.25">
      <c r="A38">
        <v>1043</v>
      </c>
      <c r="B38" t="s">
        <v>158</v>
      </c>
      <c r="C38" t="s">
        <v>159</v>
      </c>
      <c r="D38" t="s">
        <v>160</v>
      </c>
      <c r="E38" t="s">
        <v>12</v>
      </c>
      <c r="F38" t="s">
        <v>13</v>
      </c>
      <c r="G38" t="s">
        <v>18</v>
      </c>
      <c r="H38" t="s">
        <v>161</v>
      </c>
      <c r="I38" s="1">
        <v>130</v>
      </c>
      <c r="J38" s="1">
        <v>130</v>
      </c>
      <c r="K38" s="1">
        <f>I38-J38</f>
        <v>0</v>
      </c>
      <c r="L38" t="s">
        <v>66</v>
      </c>
      <c r="M38" s="1" t="s">
        <v>1687</v>
      </c>
    </row>
    <row r="39" spans="1:13" x14ac:dyDescent="0.25">
      <c r="A39">
        <v>1044</v>
      </c>
      <c r="B39" t="s">
        <v>162</v>
      </c>
      <c r="C39" t="s">
        <v>163</v>
      </c>
      <c r="D39" t="s">
        <v>164</v>
      </c>
      <c r="E39" t="s">
        <v>135</v>
      </c>
      <c r="F39" t="s">
        <v>136</v>
      </c>
      <c r="G39" t="s">
        <v>6</v>
      </c>
      <c r="H39" t="s">
        <v>165</v>
      </c>
      <c r="I39" s="1">
        <v>135</v>
      </c>
      <c r="J39" s="1">
        <v>0</v>
      </c>
      <c r="K39" s="1">
        <f>I39-J39</f>
        <v>135</v>
      </c>
      <c r="L39" t="s">
        <v>59</v>
      </c>
      <c r="M39" s="1" t="s">
        <v>1682</v>
      </c>
    </row>
    <row r="40" spans="1:13" x14ac:dyDescent="0.25">
      <c r="A40">
        <v>1045</v>
      </c>
      <c r="B40" t="s">
        <v>166</v>
      </c>
      <c r="C40" t="s">
        <v>167</v>
      </c>
      <c r="D40" t="s">
        <v>168</v>
      </c>
      <c r="E40" t="s">
        <v>12</v>
      </c>
      <c r="F40" t="s">
        <v>13</v>
      </c>
      <c r="G40" t="s">
        <v>18</v>
      </c>
      <c r="H40" t="s">
        <v>161</v>
      </c>
      <c r="I40" s="1">
        <v>75</v>
      </c>
      <c r="J40" s="1">
        <v>75</v>
      </c>
      <c r="K40" s="1">
        <f>I40-J40</f>
        <v>0</v>
      </c>
      <c r="L40" t="s">
        <v>8</v>
      </c>
      <c r="M40" s="1" t="s">
        <v>1687</v>
      </c>
    </row>
    <row r="41" spans="1:13" x14ac:dyDescent="0.25">
      <c r="A41">
        <v>1046</v>
      </c>
      <c r="B41" t="s">
        <v>169</v>
      </c>
      <c r="C41" t="s">
        <v>170</v>
      </c>
      <c r="D41" t="s">
        <v>171</v>
      </c>
      <c r="E41" t="s">
        <v>135</v>
      </c>
      <c r="F41" t="s">
        <v>136</v>
      </c>
      <c r="G41" t="s">
        <v>18</v>
      </c>
      <c r="H41" t="s">
        <v>172</v>
      </c>
      <c r="I41" s="1">
        <v>100</v>
      </c>
      <c r="J41" s="1">
        <v>100</v>
      </c>
      <c r="K41" s="1">
        <f>I41-J41</f>
        <v>0</v>
      </c>
      <c r="L41" t="s">
        <v>6</v>
      </c>
      <c r="M41" s="1" t="s">
        <v>1685</v>
      </c>
    </row>
    <row r="42" spans="1:13" x14ac:dyDescent="0.25">
      <c r="A42">
        <v>1047</v>
      </c>
      <c r="B42" t="s">
        <v>173</v>
      </c>
      <c r="C42" t="s">
        <v>174</v>
      </c>
      <c r="D42" t="s">
        <v>175</v>
      </c>
      <c r="E42" t="s">
        <v>12</v>
      </c>
      <c r="F42" t="s">
        <v>13</v>
      </c>
      <c r="G42" t="s">
        <v>6</v>
      </c>
      <c r="H42" t="s">
        <v>176</v>
      </c>
      <c r="I42" s="1">
        <v>125</v>
      </c>
      <c r="J42" s="1">
        <v>125</v>
      </c>
      <c r="K42" s="1">
        <f>I42-J42</f>
        <v>0</v>
      </c>
      <c r="L42" t="s">
        <v>54</v>
      </c>
      <c r="M42" s="1" t="s">
        <v>1683</v>
      </c>
    </row>
    <row r="43" spans="1:13" x14ac:dyDescent="0.25">
      <c r="A43">
        <v>1048</v>
      </c>
      <c r="B43" t="s">
        <v>177</v>
      </c>
      <c r="C43" t="s">
        <v>178</v>
      </c>
      <c r="D43" t="s">
        <v>179</v>
      </c>
      <c r="E43" t="s">
        <v>105</v>
      </c>
      <c r="F43" t="s">
        <v>106</v>
      </c>
      <c r="G43" t="s">
        <v>18</v>
      </c>
      <c r="H43" t="s">
        <v>180</v>
      </c>
      <c r="I43" s="1">
        <v>30</v>
      </c>
      <c r="J43" s="1">
        <v>30</v>
      </c>
      <c r="K43" s="1">
        <f>I43-J43</f>
        <v>0</v>
      </c>
      <c r="L43" t="s">
        <v>66</v>
      </c>
      <c r="M43" s="1" t="s">
        <v>1684</v>
      </c>
    </row>
    <row r="44" spans="1:13" x14ac:dyDescent="0.25">
      <c r="A44">
        <v>1049</v>
      </c>
      <c r="B44" t="s">
        <v>181</v>
      </c>
      <c r="C44" t="s">
        <v>182</v>
      </c>
      <c r="D44" t="s">
        <v>183</v>
      </c>
      <c r="E44" t="s">
        <v>184</v>
      </c>
      <c r="F44" t="s">
        <v>185</v>
      </c>
      <c r="G44" t="s">
        <v>18</v>
      </c>
      <c r="H44" t="s">
        <v>186</v>
      </c>
      <c r="I44" s="1">
        <v>60</v>
      </c>
      <c r="J44" s="1">
        <v>0</v>
      </c>
      <c r="K44" s="1">
        <f>I44-J44</f>
        <v>60</v>
      </c>
      <c r="L44" t="s">
        <v>23</v>
      </c>
      <c r="M44" s="1" t="s">
        <v>1684</v>
      </c>
    </row>
    <row r="45" spans="1:13" x14ac:dyDescent="0.25">
      <c r="A45">
        <v>1050</v>
      </c>
      <c r="B45" t="s">
        <v>187</v>
      </c>
      <c r="C45" t="s">
        <v>188</v>
      </c>
      <c r="D45" t="s">
        <v>189</v>
      </c>
      <c r="E45" t="s">
        <v>184</v>
      </c>
      <c r="F45" t="s">
        <v>185</v>
      </c>
      <c r="G45" t="s">
        <v>18</v>
      </c>
      <c r="H45" t="s">
        <v>190</v>
      </c>
      <c r="I45" s="1">
        <v>150</v>
      </c>
      <c r="J45" s="1">
        <v>0</v>
      </c>
      <c r="K45" s="1">
        <f>I45-J45</f>
        <v>150</v>
      </c>
      <c r="L45" t="s">
        <v>23</v>
      </c>
      <c r="M45" s="1" t="s">
        <v>1687</v>
      </c>
    </row>
    <row r="46" spans="1:13" x14ac:dyDescent="0.25">
      <c r="A46">
        <v>1051</v>
      </c>
      <c r="B46" t="s">
        <v>191</v>
      </c>
      <c r="C46" t="s">
        <v>192</v>
      </c>
      <c r="D46" t="s">
        <v>193</v>
      </c>
      <c r="E46" t="s">
        <v>184</v>
      </c>
      <c r="F46" t="s">
        <v>185</v>
      </c>
      <c r="G46" t="s">
        <v>18</v>
      </c>
      <c r="H46" t="s">
        <v>186</v>
      </c>
      <c r="I46" s="1">
        <v>70</v>
      </c>
      <c r="J46" s="1">
        <v>0</v>
      </c>
      <c r="K46" s="1">
        <f>I46-J46</f>
        <v>70</v>
      </c>
      <c r="L46" t="s">
        <v>6</v>
      </c>
      <c r="M46" s="1" t="s">
        <v>1687</v>
      </c>
    </row>
    <row r="47" spans="1:13" x14ac:dyDescent="0.25">
      <c r="A47">
        <v>1052</v>
      </c>
      <c r="B47" t="s">
        <v>194</v>
      </c>
      <c r="C47" t="s">
        <v>195</v>
      </c>
      <c r="D47" t="s">
        <v>196</v>
      </c>
      <c r="E47" t="s">
        <v>184</v>
      </c>
      <c r="F47" t="s">
        <v>185</v>
      </c>
      <c r="G47" t="s">
        <v>6</v>
      </c>
      <c r="H47" t="s">
        <v>186</v>
      </c>
      <c r="I47" s="1">
        <v>90</v>
      </c>
      <c r="J47" s="1">
        <v>90</v>
      </c>
      <c r="K47" s="1">
        <f>I47-J47</f>
        <v>0</v>
      </c>
      <c r="L47" t="s">
        <v>66</v>
      </c>
      <c r="M47" s="1" t="s">
        <v>1686</v>
      </c>
    </row>
    <row r="48" spans="1:13" x14ac:dyDescent="0.25">
      <c r="A48">
        <v>1053</v>
      </c>
      <c r="B48" t="s">
        <v>197</v>
      </c>
      <c r="C48" t="s">
        <v>198</v>
      </c>
      <c r="D48" t="s">
        <v>199</v>
      </c>
      <c r="E48" t="s">
        <v>200</v>
      </c>
      <c r="F48" t="s">
        <v>201</v>
      </c>
      <c r="G48" t="s">
        <v>6</v>
      </c>
      <c r="H48" t="s">
        <v>202</v>
      </c>
      <c r="I48" s="1">
        <v>55</v>
      </c>
      <c r="J48" s="1">
        <v>55</v>
      </c>
      <c r="K48" s="1">
        <f>I48-J48</f>
        <v>0</v>
      </c>
      <c r="L48" t="s">
        <v>8</v>
      </c>
      <c r="M48" s="1" t="s">
        <v>1685</v>
      </c>
    </row>
    <row r="49" spans="1:13" x14ac:dyDescent="0.25">
      <c r="A49">
        <v>1054</v>
      </c>
      <c r="B49" t="s">
        <v>203</v>
      </c>
      <c r="C49" t="s">
        <v>204</v>
      </c>
      <c r="D49" t="s">
        <v>205</v>
      </c>
      <c r="E49" t="s">
        <v>200</v>
      </c>
      <c r="F49" t="s">
        <v>201</v>
      </c>
      <c r="G49" t="s">
        <v>6</v>
      </c>
      <c r="H49" t="s">
        <v>206</v>
      </c>
      <c r="I49" s="1">
        <v>140</v>
      </c>
      <c r="J49" s="1">
        <v>140</v>
      </c>
      <c r="K49" s="1">
        <f>I49-J49</f>
        <v>0</v>
      </c>
      <c r="L49" t="s">
        <v>8</v>
      </c>
      <c r="M49" s="1" t="s">
        <v>1682</v>
      </c>
    </row>
    <row r="50" spans="1:13" x14ac:dyDescent="0.25">
      <c r="A50">
        <v>1055</v>
      </c>
      <c r="B50" t="s">
        <v>207</v>
      </c>
      <c r="C50" t="s">
        <v>198</v>
      </c>
      <c r="D50" t="s">
        <v>208</v>
      </c>
      <c r="E50" t="s">
        <v>200</v>
      </c>
      <c r="F50" t="s">
        <v>201</v>
      </c>
      <c r="G50" t="s">
        <v>6</v>
      </c>
      <c r="H50" t="s">
        <v>209</v>
      </c>
      <c r="I50" s="1">
        <v>135</v>
      </c>
      <c r="J50" s="1">
        <v>0</v>
      </c>
      <c r="K50" s="1">
        <f>I50-J50</f>
        <v>135</v>
      </c>
      <c r="L50" t="s">
        <v>6</v>
      </c>
      <c r="M50" s="1" t="s">
        <v>1685</v>
      </c>
    </row>
    <row r="51" spans="1:13" x14ac:dyDescent="0.25">
      <c r="A51">
        <v>1056</v>
      </c>
      <c r="B51" t="s">
        <v>210</v>
      </c>
      <c r="C51" t="s">
        <v>211</v>
      </c>
      <c r="D51" t="s">
        <v>212</v>
      </c>
      <c r="E51" t="s">
        <v>200</v>
      </c>
      <c r="F51" t="s">
        <v>201</v>
      </c>
      <c r="G51" t="s">
        <v>6</v>
      </c>
      <c r="H51" t="s">
        <v>213</v>
      </c>
      <c r="I51" s="1">
        <v>135</v>
      </c>
      <c r="J51" s="1">
        <v>135</v>
      </c>
      <c r="K51" s="1">
        <f>I51-J51</f>
        <v>0</v>
      </c>
      <c r="L51" t="s">
        <v>8</v>
      </c>
      <c r="M51" s="1" t="s">
        <v>1684</v>
      </c>
    </row>
    <row r="52" spans="1:13" x14ac:dyDescent="0.25">
      <c r="A52">
        <v>1057</v>
      </c>
      <c r="B52" t="s">
        <v>214</v>
      </c>
      <c r="C52" t="s">
        <v>215</v>
      </c>
      <c r="D52" t="s">
        <v>216</v>
      </c>
      <c r="E52" t="s">
        <v>200</v>
      </c>
      <c r="F52" t="s">
        <v>201</v>
      </c>
      <c r="G52" t="s">
        <v>6</v>
      </c>
      <c r="H52" t="s">
        <v>217</v>
      </c>
      <c r="I52" s="1">
        <v>135</v>
      </c>
      <c r="J52" s="1">
        <v>0</v>
      </c>
      <c r="K52" s="1">
        <f>I52-J52</f>
        <v>135</v>
      </c>
      <c r="L52" t="s">
        <v>8</v>
      </c>
      <c r="M52" s="1" t="s">
        <v>1687</v>
      </c>
    </row>
    <row r="53" spans="1:13" x14ac:dyDescent="0.25">
      <c r="A53">
        <v>1058</v>
      </c>
      <c r="B53" t="s">
        <v>218</v>
      </c>
      <c r="C53" t="s">
        <v>219</v>
      </c>
      <c r="D53" t="s">
        <v>220</v>
      </c>
      <c r="E53" t="s">
        <v>200</v>
      </c>
      <c r="G53" t="s">
        <v>6</v>
      </c>
      <c r="H53" t="s">
        <v>209</v>
      </c>
      <c r="I53" s="1">
        <v>20</v>
      </c>
      <c r="J53" s="1">
        <v>20</v>
      </c>
      <c r="K53" s="1">
        <f>I53-J53</f>
        <v>0</v>
      </c>
      <c r="L53" t="s">
        <v>8</v>
      </c>
      <c r="M53" s="1" t="s">
        <v>1683</v>
      </c>
    </row>
    <row r="54" spans="1:13" x14ac:dyDescent="0.25">
      <c r="A54">
        <v>1059</v>
      </c>
      <c r="B54" t="s">
        <v>221</v>
      </c>
      <c r="C54" t="s">
        <v>222</v>
      </c>
      <c r="D54" t="s">
        <v>223</v>
      </c>
      <c r="E54" t="s">
        <v>200</v>
      </c>
      <c r="F54" t="s">
        <v>201</v>
      </c>
      <c r="G54" t="s">
        <v>6</v>
      </c>
      <c r="H54" t="s">
        <v>224</v>
      </c>
      <c r="I54" s="1">
        <v>70</v>
      </c>
      <c r="J54" s="1">
        <v>70</v>
      </c>
      <c r="K54" s="1">
        <f>I54-J54</f>
        <v>0</v>
      </c>
      <c r="L54" t="s">
        <v>8</v>
      </c>
      <c r="M54" s="1" t="s">
        <v>1684</v>
      </c>
    </row>
    <row r="55" spans="1:13" x14ac:dyDescent="0.25">
      <c r="A55">
        <v>1060</v>
      </c>
      <c r="B55" t="s">
        <v>225</v>
      </c>
      <c r="C55" t="s">
        <v>226</v>
      </c>
      <c r="D55" t="s">
        <v>227</v>
      </c>
      <c r="E55" t="s">
        <v>200</v>
      </c>
      <c r="F55" t="s">
        <v>201</v>
      </c>
      <c r="G55" t="s">
        <v>18</v>
      </c>
      <c r="H55" t="s">
        <v>217</v>
      </c>
      <c r="I55" s="1">
        <v>20</v>
      </c>
      <c r="J55" s="1">
        <v>20</v>
      </c>
      <c r="K55" s="1">
        <f>I55-J55</f>
        <v>0</v>
      </c>
      <c r="L55" t="s">
        <v>66</v>
      </c>
      <c r="M55" s="1" t="s">
        <v>1682</v>
      </c>
    </row>
    <row r="56" spans="1:13" x14ac:dyDescent="0.25">
      <c r="A56">
        <v>1061</v>
      </c>
      <c r="B56" t="s">
        <v>228</v>
      </c>
      <c r="C56" t="s">
        <v>229</v>
      </c>
      <c r="D56" t="s">
        <v>230</v>
      </c>
      <c r="E56" t="s">
        <v>200</v>
      </c>
      <c r="F56" t="s">
        <v>201</v>
      </c>
      <c r="G56" t="s">
        <v>18</v>
      </c>
      <c r="H56" t="s">
        <v>217</v>
      </c>
      <c r="I56" s="1">
        <v>120</v>
      </c>
      <c r="J56" s="1">
        <v>0</v>
      </c>
      <c r="K56" s="1">
        <f>I56-J56</f>
        <v>120</v>
      </c>
      <c r="L56" t="s">
        <v>54</v>
      </c>
      <c r="M56" s="1" t="s">
        <v>1684</v>
      </c>
    </row>
    <row r="57" spans="1:13" x14ac:dyDescent="0.25">
      <c r="A57">
        <v>1062</v>
      </c>
      <c r="B57" t="s">
        <v>231</v>
      </c>
      <c r="C57" t="s">
        <v>232</v>
      </c>
      <c r="D57" t="s">
        <v>233</v>
      </c>
      <c r="E57" t="s">
        <v>200</v>
      </c>
      <c r="F57" t="s">
        <v>201</v>
      </c>
      <c r="G57" t="s">
        <v>6</v>
      </c>
      <c r="H57" t="s">
        <v>217</v>
      </c>
      <c r="I57" s="1">
        <v>80</v>
      </c>
      <c r="J57" s="1">
        <v>80</v>
      </c>
      <c r="K57" s="1">
        <f>I57-J57</f>
        <v>0</v>
      </c>
      <c r="L57" t="s">
        <v>6</v>
      </c>
      <c r="M57" s="1" t="s">
        <v>1682</v>
      </c>
    </row>
    <row r="58" spans="1:13" x14ac:dyDescent="0.25">
      <c r="A58">
        <v>1063</v>
      </c>
      <c r="B58" t="s">
        <v>234</v>
      </c>
      <c r="C58" t="s">
        <v>235</v>
      </c>
      <c r="D58" t="s">
        <v>236</v>
      </c>
      <c r="E58" t="s">
        <v>184</v>
      </c>
      <c r="F58" t="s">
        <v>185</v>
      </c>
      <c r="G58" t="s">
        <v>6</v>
      </c>
      <c r="H58" t="s">
        <v>186</v>
      </c>
      <c r="I58" s="1">
        <v>45</v>
      </c>
      <c r="J58" s="1">
        <v>0</v>
      </c>
      <c r="K58" s="1">
        <f>I58-J58</f>
        <v>45</v>
      </c>
      <c r="L58" t="s">
        <v>66</v>
      </c>
      <c r="M58" s="1" t="s">
        <v>1684</v>
      </c>
    </row>
    <row r="59" spans="1:13" x14ac:dyDescent="0.25">
      <c r="A59">
        <v>1064</v>
      </c>
      <c r="B59" t="s">
        <v>237</v>
      </c>
      <c r="C59" t="s">
        <v>238</v>
      </c>
      <c r="D59" t="s">
        <v>239</v>
      </c>
      <c r="E59" t="s">
        <v>200</v>
      </c>
      <c r="F59" t="s">
        <v>201</v>
      </c>
      <c r="G59" t="s">
        <v>18</v>
      </c>
      <c r="H59" t="s">
        <v>240</v>
      </c>
      <c r="I59" s="1">
        <v>80</v>
      </c>
      <c r="J59" s="1">
        <v>0</v>
      </c>
      <c r="K59" s="1">
        <f>I59-J59</f>
        <v>80</v>
      </c>
      <c r="L59" t="s">
        <v>6</v>
      </c>
      <c r="M59" s="1" t="s">
        <v>1684</v>
      </c>
    </row>
    <row r="60" spans="1:13" x14ac:dyDescent="0.25">
      <c r="A60">
        <v>1065</v>
      </c>
      <c r="B60" t="s">
        <v>241</v>
      </c>
      <c r="C60" t="s">
        <v>242</v>
      </c>
      <c r="D60" t="s">
        <v>243</v>
      </c>
      <c r="E60" t="s">
        <v>200</v>
      </c>
      <c r="F60" t="s">
        <v>201</v>
      </c>
      <c r="G60" t="s">
        <v>18</v>
      </c>
      <c r="H60" t="s">
        <v>244</v>
      </c>
      <c r="I60" s="1">
        <v>145</v>
      </c>
      <c r="J60" s="1">
        <v>145</v>
      </c>
      <c r="K60" s="1">
        <f>I60-J60</f>
        <v>0</v>
      </c>
      <c r="L60" t="s">
        <v>54</v>
      </c>
      <c r="M60" s="1" t="s">
        <v>1682</v>
      </c>
    </row>
    <row r="61" spans="1:13" x14ac:dyDescent="0.25">
      <c r="A61">
        <v>1066</v>
      </c>
      <c r="B61" t="s">
        <v>245</v>
      </c>
      <c r="C61" t="s">
        <v>246</v>
      </c>
      <c r="D61" t="s">
        <v>247</v>
      </c>
      <c r="E61" t="s">
        <v>200</v>
      </c>
      <c r="F61" t="s">
        <v>201</v>
      </c>
      <c r="G61" t="s">
        <v>18</v>
      </c>
      <c r="H61" t="s">
        <v>244</v>
      </c>
      <c r="I61" s="1">
        <v>120</v>
      </c>
      <c r="J61" s="1">
        <v>120</v>
      </c>
      <c r="K61" s="1">
        <f>I61-J61</f>
        <v>0</v>
      </c>
      <c r="L61" t="s">
        <v>6</v>
      </c>
      <c r="M61" s="1" t="s">
        <v>1683</v>
      </c>
    </row>
    <row r="62" spans="1:13" x14ac:dyDescent="0.25">
      <c r="A62">
        <v>1067</v>
      </c>
      <c r="B62" t="s">
        <v>248</v>
      </c>
      <c r="C62" t="s">
        <v>249</v>
      </c>
      <c r="D62" t="s">
        <v>250</v>
      </c>
      <c r="E62" t="s">
        <v>4</v>
      </c>
      <c r="F62" t="s">
        <v>5</v>
      </c>
      <c r="G62" t="s">
        <v>18</v>
      </c>
      <c r="H62" t="s">
        <v>251</v>
      </c>
      <c r="I62" s="1">
        <v>145</v>
      </c>
      <c r="J62" s="1">
        <v>145</v>
      </c>
      <c r="K62" s="1">
        <f>I62-J62</f>
        <v>0</v>
      </c>
      <c r="L62" t="s">
        <v>54</v>
      </c>
      <c r="M62" s="1" t="s">
        <v>1682</v>
      </c>
    </row>
    <row r="63" spans="1:13" x14ac:dyDescent="0.25">
      <c r="A63">
        <v>1068</v>
      </c>
      <c r="B63" t="s">
        <v>252</v>
      </c>
      <c r="C63" t="s">
        <v>253</v>
      </c>
      <c r="D63" t="s">
        <v>254</v>
      </c>
      <c r="E63" t="s">
        <v>4</v>
      </c>
      <c r="F63" t="s">
        <v>5</v>
      </c>
      <c r="G63" t="s">
        <v>6</v>
      </c>
      <c r="H63" t="s">
        <v>251</v>
      </c>
      <c r="I63" s="1">
        <v>125</v>
      </c>
      <c r="J63" s="1">
        <v>0</v>
      </c>
      <c r="K63" s="1">
        <f>I63-J63</f>
        <v>125</v>
      </c>
      <c r="L63" t="s">
        <v>54</v>
      </c>
      <c r="M63" s="1" t="s">
        <v>1686</v>
      </c>
    </row>
    <row r="64" spans="1:13" x14ac:dyDescent="0.25">
      <c r="A64">
        <v>1069</v>
      </c>
      <c r="B64" t="s">
        <v>255</v>
      </c>
      <c r="C64" t="s">
        <v>256</v>
      </c>
      <c r="D64" t="s">
        <v>257</v>
      </c>
      <c r="E64" t="s">
        <v>200</v>
      </c>
      <c r="F64" t="s">
        <v>201</v>
      </c>
      <c r="G64" t="s">
        <v>18</v>
      </c>
      <c r="H64" t="s">
        <v>258</v>
      </c>
      <c r="I64" s="1">
        <v>90</v>
      </c>
      <c r="J64" s="1">
        <v>90</v>
      </c>
      <c r="K64" s="1">
        <f>I64-J64</f>
        <v>0</v>
      </c>
      <c r="L64" t="s">
        <v>23</v>
      </c>
      <c r="M64" s="1" t="s">
        <v>1687</v>
      </c>
    </row>
    <row r="65" spans="1:13" x14ac:dyDescent="0.25">
      <c r="A65">
        <v>1070</v>
      </c>
      <c r="B65" t="s">
        <v>259</v>
      </c>
      <c r="C65" t="s">
        <v>260</v>
      </c>
      <c r="D65" t="s">
        <v>261</v>
      </c>
      <c r="E65" t="s">
        <v>200</v>
      </c>
      <c r="F65" t="s">
        <v>201</v>
      </c>
      <c r="G65" t="s">
        <v>18</v>
      </c>
      <c r="H65" t="s">
        <v>244</v>
      </c>
      <c r="I65" s="1">
        <v>95</v>
      </c>
      <c r="J65" s="1">
        <v>95</v>
      </c>
      <c r="K65" s="1">
        <f>I65-J65</f>
        <v>0</v>
      </c>
      <c r="L65" t="s">
        <v>6</v>
      </c>
      <c r="M65" s="1" t="s">
        <v>1686</v>
      </c>
    </row>
    <row r="66" spans="1:13" x14ac:dyDescent="0.25">
      <c r="A66">
        <v>1071</v>
      </c>
      <c r="B66" t="s">
        <v>262</v>
      </c>
      <c r="C66" t="s">
        <v>263</v>
      </c>
      <c r="D66" t="s">
        <v>264</v>
      </c>
      <c r="E66" t="s">
        <v>200</v>
      </c>
      <c r="F66" t="s">
        <v>201</v>
      </c>
      <c r="G66" t="s">
        <v>18</v>
      </c>
      <c r="H66" t="s">
        <v>244</v>
      </c>
      <c r="I66" s="1">
        <v>35</v>
      </c>
      <c r="J66" s="1">
        <v>0</v>
      </c>
      <c r="K66" s="1">
        <f>I66-J66</f>
        <v>35</v>
      </c>
      <c r="L66" t="s">
        <v>6</v>
      </c>
      <c r="M66" s="1" t="s">
        <v>1687</v>
      </c>
    </row>
    <row r="67" spans="1:13" x14ac:dyDescent="0.25">
      <c r="A67">
        <v>1072</v>
      </c>
      <c r="B67" t="s">
        <v>265</v>
      </c>
      <c r="C67" t="s">
        <v>266</v>
      </c>
      <c r="D67" t="s">
        <v>267</v>
      </c>
      <c r="E67" t="s">
        <v>200</v>
      </c>
      <c r="F67" t="s">
        <v>201</v>
      </c>
      <c r="G67" t="s">
        <v>18</v>
      </c>
      <c r="H67" t="s">
        <v>268</v>
      </c>
      <c r="I67" s="1">
        <v>130</v>
      </c>
      <c r="J67" s="1">
        <v>130</v>
      </c>
      <c r="K67" s="1">
        <f>I67-J67</f>
        <v>0</v>
      </c>
      <c r="L67" t="s">
        <v>6</v>
      </c>
      <c r="M67" s="1" t="s">
        <v>1684</v>
      </c>
    </row>
    <row r="68" spans="1:13" x14ac:dyDescent="0.25">
      <c r="A68">
        <v>1073</v>
      </c>
      <c r="B68" t="s">
        <v>269</v>
      </c>
      <c r="C68" t="s">
        <v>270</v>
      </c>
      <c r="D68" t="s">
        <v>271</v>
      </c>
      <c r="E68" t="s">
        <v>200</v>
      </c>
      <c r="F68" t="s">
        <v>201</v>
      </c>
      <c r="G68" t="s">
        <v>18</v>
      </c>
      <c r="H68" t="s">
        <v>272</v>
      </c>
      <c r="I68" s="1">
        <v>90</v>
      </c>
      <c r="J68" s="1">
        <v>90</v>
      </c>
      <c r="K68" s="1">
        <f>I68-J68</f>
        <v>0</v>
      </c>
      <c r="L68" t="s">
        <v>6</v>
      </c>
      <c r="M68" s="1" t="s">
        <v>1686</v>
      </c>
    </row>
    <row r="69" spans="1:13" x14ac:dyDescent="0.25">
      <c r="A69">
        <v>1074</v>
      </c>
      <c r="B69" t="s">
        <v>273</v>
      </c>
      <c r="C69" t="s">
        <v>274</v>
      </c>
      <c r="D69" t="s">
        <v>275</v>
      </c>
      <c r="E69" t="s">
        <v>200</v>
      </c>
      <c r="F69" t="s">
        <v>201</v>
      </c>
      <c r="G69" t="s">
        <v>18</v>
      </c>
      <c r="H69" t="s">
        <v>276</v>
      </c>
      <c r="I69" s="1">
        <v>115</v>
      </c>
      <c r="J69" s="1">
        <v>115</v>
      </c>
      <c r="K69" s="1">
        <f>I69-J69</f>
        <v>0</v>
      </c>
      <c r="L69" t="s">
        <v>54</v>
      </c>
      <c r="M69" s="1" t="s">
        <v>1684</v>
      </c>
    </row>
    <row r="70" spans="1:13" x14ac:dyDescent="0.25">
      <c r="A70">
        <v>1075</v>
      </c>
      <c r="B70" t="s">
        <v>277</v>
      </c>
      <c r="C70" t="s">
        <v>278</v>
      </c>
      <c r="D70" t="s">
        <v>279</v>
      </c>
      <c r="E70" t="s">
        <v>27</v>
      </c>
      <c r="F70" t="s">
        <v>28</v>
      </c>
      <c r="G70" t="s">
        <v>6</v>
      </c>
      <c r="H70" t="s">
        <v>280</v>
      </c>
      <c r="I70" s="1">
        <v>135</v>
      </c>
      <c r="J70" s="1">
        <v>135</v>
      </c>
      <c r="K70" s="1">
        <f>I70-J70</f>
        <v>0</v>
      </c>
      <c r="L70" t="s">
        <v>66</v>
      </c>
      <c r="M70" s="1" t="s">
        <v>1682</v>
      </c>
    </row>
    <row r="71" spans="1:13" x14ac:dyDescent="0.25">
      <c r="A71">
        <v>1076</v>
      </c>
      <c r="B71" t="s">
        <v>281</v>
      </c>
      <c r="C71" t="s">
        <v>282</v>
      </c>
      <c r="D71" t="s">
        <v>283</v>
      </c>
      <c r="E71" t="s">
        <v>200</v>
      </c>
      <c r="F71" t="s">
        <v>201</v>
      </c>
      <c r="G71" t="s">
        <v>18</v>
      </c>
      <c r="H71" t="s">
        <v>244</v>
      </c>
      <c r="I71" s="1">
        <v>30</v>
      </c>
      <c r="J71" s="1">
        <v>0</v>
      </c>
      <c r="K71" s="1">
        <f>I71-J71</f>
        <v>30</v>
      </c>
      <c r="L71" t="s">
        <v>6</v>
      </c>
      <c r="M71" s="1" t="s">
        <v>1684</v>
      </c>
    </row>
    <row r="72" spans="1:13" x14ac:dyDescent="0.25">
      <c r="A72">
        <v>1077</v>
      </c>
      <c r="B72" t="s">
        <v>284</v>
      </c>
      <c r="C72" t="s">
        <v>270</v>
      </c>
      <c r="D72" t="s">
        <v>285</v>
      </c>
      <c r="E72" t="s">
        <v>200</v>
      </c>
      <c r="F72" t="s">
        <v>201</v>
      </c>
      <c r="G72" t="s">
        <v>18</v>
      </c>
      <c r="H72" t="s">
        <v>244</v>
      </c>
      <c r="I72" s="1">
        <v>40</v>
      </c>
      <c r="J72" s="1">
        <v>40</v>
      </c>
      <c r="K72" s="1">
        <f>I72-J72</f>
        <v>0</v>
      </c>
      <c r="L72" t="s">
        <v>66</v>
      </c>
      <c r="M72" s="1" t="s">
        <v>1686</v>
      </c>
    </row>
    <row r="73" spans="1:13" x14ac:dyDescent="0.25">
      <c r="A73">
        <v>1078</v>
      </c>
      <c r="B73" t="s">
        <v>286</v>
      </c>
      <c r="C73" t="s">
        <v>287</v>
      </c>
      <c r="D73" t="s">
        <v>288</v>
      </c>
      <c r="E73" t="s">
        <v>200</v>
      </c>
      <c r="F73" t="s">
        <v>201</v>
      </c>
      <c r="G73" t="s">
        <v>18</v>
      </c>
      <c r="H73" t="s">
        <v>272</v>
      </c>
      <c r="I73" s="1">
        <v>30</v>
      </c>
      <c r="J73" s="1">
        <v>30</v>
      </c>
      <c r="K73" s="1">
        <f>I73-J73</f>
        <v>0</v>
      </c>
      <c r="L73" t="s">
        <v>23</v>
      </c>
      <c r="M73" s="1" t="s">
        <v>1683</v>
      </c>
    </row>
    <row r="74" spans="1:13" x14ac:dyDescent="0.25">
      <c r="A74">
        <v>1079</v>
      </c>
      <c r="B74" t="s">
        <v>173</v>
      </c>
      <c r="C74" t="s">
        <v>289</v>
      </c>
      <c r="D74" t="s">
        <v>290</v>
      </c>
      <c r="E74" t="s">
        <v>12</v>
      </c>
      <c r="F74" t="s">
        <v>13</v>
      </c>
      <c r="G74" t="s">
        <v>6</v>
      </c>
      <c r="H74" t="s">
        <v>291</v>
      </c>
      <c r="I74" s="1">
        <v>135</v>
      </c>
      <c r="J74" s="1">
        <v>0</v>
      </c>
      <c r="K74" s="1">
        <f>I74-J74</f>
        <v>135</v>
      </c>
      <c r="L74" t="s">
        <v>8</v>
      </c>
      <c r="M74" s="1" t="s">
        <v>1682</v>
      </c>
    </row>
    <row r="75" spans="1:13" x14ac:dyDescent="0.25">
      <c r="A75">
        <v>1080</v>
      </c>
      <c r="B75" t="s">
        <v>292</v>
      </c>
      <c r="C75" t="s">
        <v>293</v>
      </c>
      <c r="D75" t="s">
        <v>294</v>
      </c>
      <c r="E75" t="s">
        <v>200</v>
      </c>
      <c r="F75" t="s">
        <v>201</v>
      </c>
      <c r="G75" t="s">
        <v>18</v>
      </c>
      <c r="H75" t="s">
        <v>272</v>
      </c>
      <c r="I75" s="1">
        <v>90</v>
      </c>
      <c r="J75" s="1">
        <v>0</v>
      </c>
      <c r="K75" s="1">
        <f>I75-J75</f>
        <v>90</v>
      </c>
      <c r="L75" t="s">
        <v>8</v>
      </c>
      <c r="M75" s="1" t="s">
        <v>1682</v>
      </c>
    </row>
    <row r="76" spans="1:13" x14ac:dyDescent="0.25">
      <c r="A76">
        <v>1082</v>
      </c>
      <c r="B76" t="s">
        <v>295</v>
      </c>
      <c r="C76" t="s">
        <v>296</v>
      </c>
      <c r="D76" t="s">
        <v>297</v>
      </c>
      <c r="E76" t="s">
        <v>12</v>
      </c>
      <c r="F76" t="s">
        <v>13</v>
      </c>
      <c r="G76" t="s">
        <v>18</v>
      </c>
      <c r="H76" t="s">
        <v>298</v>
      </c>
      <c r="I76" s="1">
        <v>65</v>
      </c>
      <c r="J76" s="1">
        <v>0</v>
      </c>
      <c r="K76" s="1">
        <f>I76-J76</f>
        <v>65</v>
      </c>
      <c r="L76" t="s">
        <v>6</v>
      </c>
      <c r="M76" s="1" t="s">
        <v>1686</v>
      </c>
    </row>
    <row r="77" spans="1:13" x14ac:dyDescent="0.25">
      <c r="A77">
        <v>1084</v>
      </c>
      <c r="B77" t="s">
        <v>83</v>
      </c>
      <c r="C77" t="s">
        <v>299</v>
      </c>
      <c r="D77" t="s">
        <v>300</v>
      </c>
      <c r="E77" t="s">
        <v>12</v>
      </c>
      <c r="F77" t="s">
        <v>13</v>
      </c>
      <c r="G77" t="s">
        <v>18</v>
      </c>
      <c r="H77" t="s">
        <v>86</v>
      </c>
      <c r="I77" s="1">
        <v>30</v>
      </c>
      <c r="J77" s="1">
        <v>30</v>
      </c>
      <c r="K77" s="1">
        <f>I77-J77</f>
        <v>0</v>
      </c>
      <c r="L77" t="s">
        <v>8</v>
      </c>
      <c r="M77" s="1" t="s">
        <v>1682</v>
      </c>
    </row>
    <row r="78" spans="1:13" x14ac:dyDescent="0.25">
      <c r="A78">
        <v>1085</v>
      </c>
      <c r="B78" t="s">
        <v>301</v>
      </c>
      <c r="C78" t="s">
        <v>302</v>
      </c>
      <c r="D78" t="s">
        <v>303</v>
      </c>
      <c r="E78" t="s">
        <v>200</v>
      </c>
      <c r="F78" t="s">
        <v>201</v>
      </c>
      <c r="G78" t="s">
        <v>18</v>
      </c>
      <c r="H78" t="s">
        <v>304</v>
      </c>
      <c r="I78" s="1">
        <v>70</v>
      </c>
      <c r="J78" s="1">
        <v>70</v>
      </c>
      <c r="K78" s="1">
        <f>I78-J78</f>
        <v>0</v>
      </c>
      <c r="L78" t="s">
        <v>8</v>
      </c>
      <c r="M78" s="1" t="s">
        <v>1685</v>
      </c>
    </row>
    <row r="79" spans="1:13" x14ac:dyDescent="0.25">
      <c r="A79">
        <v>1086</v>
      </c>
      <c r="B79" t="s">
        <v>305</v>
      </c>
      <c r="C79" t="s">
        <v>306</v>
      </c>
      <c r="D79" t="s">
        <v>307</v>
      </c>
      <c r="E79" t="s">
        <v>200</v>
      </c>
      <c r="F79" t="s">
        <v>201</v>
      </c>
      <c r="G79" t="s">
        <v>18</v>
      </c>
      <c r="H79" t="s">
        <v>308</v>
      </c>
      <c r="I79" s="1">
        <v>125</v>
      </c>
      <c r="J79" s="1">
        <v>125</v>
      </c>
      <c r="K79" s="1">
        <f>I79-J79</f>
        <v>0</v>
      </c>
      <c r="L79" t="s">
        <v>54</v>
      </c>
      <c r="M79" s="1" t="s">
        <v>1687</v>
      </c>
    </row>
    <row r="80" spans="1:13" x14ac:dyDescent="0.25">
      <c r="A80">
        <v>1087</v>
      </c>
      <c r="B80" t="s">
        <v>309</v>
      </c>
      <c r="C80" t="s">
        <v>310</v>
      </c>
      <c r="D80" t="s">
        <v>311</v>
      </c>
      <c r="E80" t="s">
        <v>200</v>
      </c>
      <c r="F80" t="s">
        <v>201</v>
      </c>
      <c r="G80" t="s">
        <v>6</v>
      </c>
      <c r="H80" t="s">
        <v>312</v>
      </c>
      <c r="I80" s="1">
        <v>75</v>
      </c>
      <c r="J80" s="1">
        <v>0</v>
      </c>
      <c r="K80" s="1">
        <f>I80-J80</f>
        <v>75</v>
      </c>
      <c r="L80" t="s">
        <v>8</v>
      </c>
      <c r="M80" s="1" t="s">
        <v>1687</v>
      </c>
    </row>
    <row r="81" spans="1:13" x14ac:dyDescent="0.25">
      <c r="A81">
        <v>1088</v>
      </c>
      <c r="B81" t="s">
        <v>313</v>
      </c>
      <c r="C81" t="s">
        <v>314</v>
      </c>
      <c r="D81" t="s">
        <v>315</v>
      </c>
      <c r="E81" t="s">
        <v>200</v>
      </c>
      <c r="F81" t="s">
        <v>201</v>
      </c>
      <c r="G81" t="s">
        <v>18</v>
      </c>
      <c r="H81" t="s">
        <v>316</v>
      </c>
      <c r="I81" s="1">
        <v>80</v>
      </c>
      <c r="J81" s="1">
        <v>0</v>
      </c>
      <c r="K81" s="1">
        <f>I81-J81</f>
        <v>80</v>
      </c>
      <c r="L81" t="s">
        <v>23</v>
      </c>
      <c r="M81" s="1" t="s">
        <v>1682</v>
      </c>
    </row>
    <row r="82" spans="1:13" x14ac:dyDescent="0.25">
      <c r="A82">
        <v>1089</v>
      </c>
      <c r="B82" t="s">
        <v>317</v>
      </c>
      <c r="C82" t="s">
        <v>318</v>
      </c>
      <c r="D82" t="s">
        <v>319</v>
      </c>
      <c r="E82" t="s">
        <v>200</v>
      </c>
      <c r="F82" t="s">
        <v>201</v>
      </c>
      <c r="G82" t="s">
        <v>6</v>
      </c>
      <c r="H82" t="s">
        <v>320</v>
      </c>
      <c r="I82" s="1">
        <v>150</v>
      </c>
      <c r="J82" s="1">
        <v>0</v>
      </c>
      <c r="K82" s="1">
        <f>I82-J82</f>
        <v>150</v>
      </c>
      <c r="L82" t="s">
        <v>6</v>
      </c>
      <c r="M82" s="1" t="s">
        <v>1685</v>
      </c>
    </row>
    <row r="83" spans="1:13" x14ac:dyDescent="0.25">
      <c r="A83">
        <v>1090</v>
      </c>
      <c r="B83" t="s">
        <v>321</v>
      </c>
      <c r="C83" t="s">
        <v>322</v>
      </c>
      <c r="D83" t="s">
        <v>323</v>
      </c>
      <c r="E83" t="s">
        <v>200</v>
      </c>
      <c r="F83" t="s">
        <v>201</v>
      </c>
      <c r="G83" t="s">
        <v>6</v>
      </c>
      <c r="H83" t="s">
        <v>308</v>
      </c>
      <c r="I83" s="1">
        <v>40</v>
      </c>
      <c r="J83" s="1">
        <v>40</v>
      </c>
      <c r="K83" s="1">
        <f>I83-J83</f>
        <v>0</v>
      </c>
      <c r="L83" t="s">
        <v>66</v>
      </c>
      <c r="M83" s="1" t="s">
        <v>1683</v>
      </c>
    </row>
    <row r="84" spans="1:13" x14ac:dyDescent="0.25">
      <c r="A84">
        <v>1091</v>
      </c>
      <c r="B84" t="s">
        <v>324</v>
      </c>
      <c r="C84" t="s">
        <v>37</v>
      </c>
      <c r="D84" t="s">
        <v>325</v>
      </c>
      <c r="E84" t="s">
        <v>12</v>
      </c>
      <c r="F84" t="s">
        <v>13</v>
      </c>
      <c r="G84" t="s">
        <v>18</v>
      </c>
      <c r="H84" t="s">
        <v>326</v>
      </c>
      <c r="I84" s="1">
        <v>90</v>
      </c>
      <c r="J84" s="1">
        <v>90</v>
      </c>
      <c r="K84" s="1">
        <f>I84-J84</f>
        <v>0</v>
      </c>
      <c r="L84" t="s">
        <v>59</v>
      </c>
      <c r="M84" s="1" t="s">
        <v>1682</v>
      </c>
    </row>
    <row r="85" spans="1:13" x14ac:dyDescent="0.25">
      <c r="A85">
        <v>1092</v>
      </c>
      <c r="B85" t="s">
        <v>327</v>
      </c>
      <c r="C85" t="s">
        <v>328</v>
      </c>
      <c r="D85" t="s">
        <v>329</v>
      </c>
      <c r="E85" t="s">
        <v>12</v>
      </c>
      <c r="F85" t="s">
        <v>13</v>
      </c>
      <c r="G85" t="s">
        <v>6</v>
      </c>
      <c r="H85" t="s">
        <v>330</v>
      </c>
      <c r="I85" s="1">
        <v>150</v>
      </c>
      <c r="J85" s="1">
        <v>0</v>
      </c>
      <c r="K85" s="1">
        <f>I85-J85</f>
        <v>150</v>
      </c>
      <c r="L85" t="s">
        <v>6</v>
      </c>
      <c r="M85" s="1" t="s">
        <v>1683</v>
      </c>
    </row>
    <row r="86" spans="1:13" x14ac:dyDescent="0.25">
      <c r="A86">
        <v>1093</v>
      </c>
      <c r="B86" t="s">
        <v>331</v>
      </c>
      <c r="C86" t="s">
        <v>332</v>
      </c>
      <c r="D86" t="s">
        <v>333</v>
      </c>
      <c r="E86" t="s">
        <v>12</v>
      </c>
      <c r="F86" t="s">
        <v>13</v>
      </c>
      <c r="G86" t="s">
        <v>18</v>
      </c>
      <c r="H86" t="s">
        <v>334</v>
      </c>
      <c r="I86" s="1">
        <v>70</v>
      </c>
      <c r="J86" s="1">
        <v>70</v>
      </c>
      <c r="K86" s="1">
        <f>I86-J86</f>
        <v>0</v>
      </c>
      <c r="L86" t="s">
        <v>6</v>
      </c>
      <c r="M86" s="1" t="s">
        <v>1682</v>
      </c>
    </row>
    <row r="87" spans="1:13" x14ac:dyDescent="0.25">
      <c r="A87">
        <v>1095</v>
      </c>
      <c r="B87" t="s">
        <v>335</v>
      </c>
      <c r="C87" t="s">
        <v>336</v>
      </c>
      <c r="D87" t="s">
        <v>337</v>
      </c>
      <c r="E87" t="s">
        <v>200</v>
      </c>
      <c r="F87" t="s">
        <v>201</v>
      </c>
      <c r="G87" t="s">
        <v>18</v>
      </c>
      <c r="H87" t="s">
        <v>338</v>
      </c>
      <c r="I87" s="1">
        <v>105</v>
      </c>
      <c r="J87" s="1">
        <v>105</v>
      </c>
      <c r="K87" s="1">
        <f>I87-J87</f>
        <v>0</v>
      </c>
      <c r="L87" t="s">
        <v>66</v>
      </c>
      <c r="M87" s="1" t="s">
        <v>1682</v>
      </c>
    </row>
    <row r="88" spans="1:13" x14ac:dyDescent="0.25">
      <c r="A88">
        <v>1096</v>
      </c>
      <c r="B88" t="s">
        <v>339</v>
      </c>
      <c r="C88" t="s">
        <v>340</v>
      </c>
      <c r="D88" t="s">
        <v>341</v>
      </c>
      <c r="E88" t="s">
        <v>200</v>
      </c>
      <c r="F88" t="s">
        <v>201</v>
      </c>
      <c r="G88" t="s">
        <v>18</v>
      </c>
      <c r="H88" t="s">
        <v>338</v>
      </c>
      <c r="I88" s="1">
        <v>140</v>
      </c>
      <c r="J88" s="1">
        <v>0</v>
      </c>
      <c r="K88" s="1">
        <f>I88-J88</f>
        <v>140</v>
      </c>
      <c r="L88" t="s">
        <v>6</v>
      </c>
      <c r="M88" s="1" t="s">
        <v>1686</v>
      </c>
    </row>
    <row r="89" spans="1:13" x14ac:dyDescent="0.25">
      <c r="A89">
        <v>1098</v>
      </c>
      <c r="B89" t="s">
        <v>342</v>
      </c>
      <c r="C89" t="s">
        <v>343</v>
      </c>
      <c r="D89" t="s">
        <v>344</v>
      </c>
      <c r="E89" t="s">
        <v>4</v>
      </c>
      <c r="F89" t="s">
        <v>5</v>
      </c>
      <c r="G89" t="s">
        <v>6</v>
      </c>
      <c r="H89" t="s">
        <v>345</v>
      </c>
      <c r="I89" s="1">
        <v>130</v>
      </c>
      <c r="J89" s="1">
        <v>0</v>
      </c>
      <c r="K89" s="1">
        <f>I89-J89</f>
        <v>130</v>
      </c>
      <c r="L89" t="s">
        <v>54</v>
      </c>
      <c r="M89" s="1" t="s">
        <v>1686</v>
      </c>
    </row>
    <row r="90" spans="1:13" x14ac:dyDescent="0.25">
      <c r="A90">
        <v>1099</v>
      </c>
      <c r="B90" t="s">
        <v>346</v>
      </c>
      <c r="C90" t="s">
        <v>347</v>
      </c>
      <c r="D90" t="s">
        <v>348</v>
      </c>
      <c r="E90" t="s">
        <v>12</v>
      </c>
      <c r="F90" t="s">
        <v>13</v>
      </c>
      <c r="G90" t="s">
        <v>18</v>
      </c>
      <c r="H90" t="s">
        <v>1669</v>
      </c>
      <c r="I90" s="1">
        <v>150</v>
      </c>
      <c r="J90" s="1">
        <v>150</v>
      </c>
      <c r="K90" s="1">
        <f>I90-J90</f>
        <v>0</v>
      </c>
      <c r="L90" t="s">
        <v>59</v>
      </c>
      <c r="M90" s="1" t="s">
        <v>1685</v>
      </c>
    </row>
    <row r="91" spans="1:13" x14ac:dyDescent="0.25">
      <c r="A91">
        <v>1100</v>
      </c>
      <c r="B91" t="s">
        <v>349</v>
      </c>
      <c r="C91" t="s">
        <v>299</v>
      </c>
      <c r="D91" t="s">
        <v>350</v>
      </c>
      <c r="E91" t="s">
        <v>12</v>
      </c>
      <c r="F91" t="s">
        <v>13</v>
      </c>
      <c r="G91" t="s">
        <v>18</v>
      </c>
      <c r="H91" t="s">
        <v>351</v>
      </c>
      <c r="I91" s="1">
        <v>20</v>
      </c>
      <c r="J91" s="1">
        <v>20</v>
      </c>
      <c r="K91" s="1">
        <f>I91-J91</f>
        <v>0</v>
      </c>
      <c r="L91" t="s">
        <v>66</v>
      </c>
      <c r="M91" s="1" t="s">
        <v>1684</v>
      </c>
    </row>
    <row r="92" spans="1:13" x14ac:dyDescent="0.25">
      <c r="A92">
        <v>1101</v>
      </c>
      <c r="B92" t="s">
        <v>349</v>
      </c>
      <c r="C92" t="s">
        <v>352</v>
      </c>
      <c r="D92" t="s">
        <v>353</v>
      </c>
      <c r="E92" t="s">
        <v>12</v>
      </c>
      <c r="F92" t="s">
        <v>13</v>
      </c>
      <c r="G92" t="s">
        <v>18</v>
      </c>
      <c r="H92" t="s">
        <v>351</v>
      </c>
      <c r="I92" s="1">
        <v>140</v>
      </c>
      <c r="J92" s="1">
        <v>140</v>
      </c>
      <c r="K92" s="1">
        <f>I92-J92</f>
        <v>0</v>
      </c>
      <c r="L92" t="s">
        <v>54</v>
      </c>
      <c r="M92" s="1" t="s">
        <v>1684</v>
      </c>
    </row>
    <row r="93" spans="1:13" x14ac:dyDescent="0.25">
      <c r="A93">
        <v>1102</v>
      </c>
      <c r="B93" t="s">
        <v>354</v>
      </c>
      <c r="C93" t="s">
        <v>355</v>
      </c>
      <c r="D93" t="s">
        <v>356</v>
      </c>
      <c r="E93" t="s">
        <v>12</v>
      </c>
      <c r="F93" t="s">
        <v>13</v>
      </c>
      <c r="G93" t="s">
        <v>18</v>
      </c>
      <c r="H93" t="s">
        <v>357</v>
      </c>
      <c r="I93" s="1">
        <v>25</v>
      </c>
      <c r="J93" s="1">
        <v>0</v>
      </c>
      <c r="K93" s="1">
        <f>I93-J93</f>
        <v>25</v>
      </c>
      <c r="L93" t="s">
        <v>6</v>
      </c>
      <c r="M93" s="1" t="s">
        <v>1683</v>
      </c>
    </row>
    <row r="94" spans="1:13" x14ac:dyDescent="0.25">
      <c r="A94">
        <v>1103</v>
      </c>
      <c r="B94" t="s">
        <v>358</v>
      </c>
      <c r="C94" t="s">
        <v>359</v>
      </c>
      <c r="D94" t="s">
        <v>360</v>
      </c>
      <c r="E94" t="s">
        <v>4</v>
      </c>
      <c r="F94" t="s">
        <v>5</v>
      </c>
      <c r="G94" t="s">
        <v>6</v>
      </c>
      <c r="H94" t="s">
        <v>361</v>
      </c>
      <c r="I94" s="1">
        <v>35</v>
      </c>
      <c r="J94" s="1">
        <v>0</v>
      </c>
      <c r="K94" s="1">
        <f>I94-J94</f>
        <v>35</v>
      </c>
      <c r="L94" t="s">
        <v>66</v>
      </c>
      <c r="M94" s="1" t="s">
        <v>1687</v>
      </c>
    </row>
    <row r="95" spans="1:13" x14ac:dyDescent="0.25">
      <c r="A95">
        <v>1104</v>
      </c>
      <c r="B95" t="s">
        <v>362</v>
      </c>
      <c r="C95" t="s">
        <v>363</v>
      </c>
      <c r="D95" t="s">
        <v>364</v>
      </c>
      <c r="E95" t="s">
        <v>4</v>
      </c>
      <c r="F95" t="s">
        <v>5</v>
      </c>
      <c r="G95" t="s">
        <v>6</v>
      </c>
      <c r="H95" t="s">
        <v>361</v>
      </c>
      <c r="I95" s="1">
        <v>105</v>
      </c>
      <c r="J95" s="1">
        <v>105</v>
      </c>
      <c r="K95" s="1">
        <f>I95-J95</f>
        <v>0</v>
      </c>
      <c r="L95" t="s">
        <v>6</v>
      </c>
      <c r="M95" s="1" t="s">
        <v>1687</v>
      </c>
    </row>
    <row r="96" spans="1:13" x14ac:dyDescent="0.25">
      <c r="A96">
        <v>1105</v>
      </c>
      <c r="B96" t="s">
        <v>365</v>
      </c>
      <c r="C96" t="s">
        <v>61</v>
      </c>
      <c r="D96" t="s">
        <v>366</v>
      </c>
      <c r="E96" t="s">
        <v>63</v>
      </c>
      <c r="F96" t="s">
        <v>64</v>
      </c>
      <c r="G96" t="s">
        <v>6</v>
      </c>
      <c r="H96" t="s">
        <v>367</v>
      </c>
      <c r="I96" s="1">
        <v>25</v>
      </c>
      <c r="J96" s="1">
        <v>25</v>
      </c>
      <c r="K96" s="1">
        <f>I96-J96</f>
        <v>0</v>
      </c>
      <c r="L96" t="s">
        <v>59</v>
      </c>
      <c r="M96" s="1" t="s">
        <v>1687</v>
      </c>
    </row>
    <row r="97" spans="1:13" x14ac:dyDescent="0.25">
      <c r="A97">
        <v>1106</v>
      </c>
      <c r="B97" t="s">
        <v>368</v>
      </c>
      <c r="C97" t="s">
        <v>369</v>
      </c>
      <c r="D97" t="s">
        <v>370</v>
      </c>
      <c r="E97" t="s">
        <v>63</v>
      </c>
      <c r="F97" t="s">
        <v>64</v>
      </c>
      <c r="G97" t="s">
        <v>18</v>
      </c>
      <c r="H97" t="s">
        <v>367</v>
      </c>
      <c r="I97" s="1">
        <v>120</v>
      </c>
      <c r="J97" s="1">
        <v>120</v>
      </c>
      <c r="K97" s="1">
        <f>I97-J97</f>
        <v>0</v>
      </c>
      <c r="L97" t="s">
        <v>59</v>
      </c>
      <c r="M97" s="1" t="s">
        <v>1685</v>
      </c>
    </row>
    <row r="98" spans="1:13" x14ac:dyDescent="0.25">
      <c r="A98">
        <v>1107</v>
      </c>
      <c r="B98" t="s">
        <v>371</v>
      </c>
      <c r="C98" t="s">
        <v>372</v>
      </c>
      <c r="D98" t="s">
        <v>373</v>
      </c>
      <c r="E98" t="s">
        <v>27</v>
      </c>
      <c r="F98" t="s">
        <v>28</v>
      </c>
      <c r="G98" t="s">
        <v>18</v>
      </c>
      <c r="H98" t="s">
        <v>374</v>
      </c>
      <c r="I98" s="1">
        <v>135</v>
      </c>
      <c r="J98" s="1">
        <v>135</v>
      </c>
      <c r="K98" s="1">
        <f>I98-J98</f>
        <v>0</v>
      </c>
      <c r="L98" t="s">
        <v>23</v>
      </c>
      <c r="M98" s="1" t="s">
        <v>1686</v>
      </c>
    </row>
    <row r="99" spans="1:13" x14ac:dyDescent="0.25">
      <c r="A99">
        <v>1108</v>
      </c>
      <c r="B99" t="s">
        <v>375</v>
      </c>
      <c r="C99" t="s">
        <v>376</v>
      </c>
      <c r="D99" t="s">
        <v>377</v>
      </c>
      <c r="E99" t="s">
        <v>378</v>
      </c>
      <c r="F99" t="s">
        <v>379</v>
      </c>
      <c r="G99" t="s">
        <v>6</v>
      </c>
      <c r="H99" t="s">
        <v>380</v>
      </c>
      <c r="I99" s="1">
        <v>150</v>
      </c>
      <c r="J99" s="1">
        <v>0</v>
      </c>
      <c r="K99" s="1">
        <f>I99-J99</f>
        <v>150</v>
      </c>
      <c r="L99" t="s">
        <v>8</v>
      </c>
      <c r="M99" s="1" t="s">
        <v>1686</v>
      </c>
    </row>
    <row r="100" spans="1:13" x14ac:dyDescent="0.25">
      <c r="A100">
        <v>1109</v>
      </c>
      <c r="B100" t="s">
        <v>381</v>
      </c>
      <c r="C100" t="s">
        <v>382</v>
      </c>
      <c r="D100" t="s">
        <v>383</v>
      </c>
      <c r="E100" t="s">
        <v>378</v>
      </c>
      <c r="F100" t="s">
        <v>379</v>
      </c>
      <c r="G100" t="s">
        <v>6</v>
      </c>
      <c r="H100" t="s">
        <v>380</v>
      </c>
      <c r="I100" s="1">
        <v>110</v>
      </c>
      <c r="J100" s="1">
        <v>110</v>
      </c>
      <c r="K100" s="1">
        <f>I100-J100</f>
        <v>0</v>
      </c>
      <c r="L100" t="s">
        <v>6</v>
      </c>
      <c r="M100" s="1" t="s">
        <v>1684</v>
      </c>
    </row>
    <row r="101" spans="1:13" x14ac:dyDescent="0.25">
      <c r="A101">
        <v>1110</v>
      </c>
      <c r="B101" t="s">
        <v>381</v>
      </c>
      <c r="C101" t="s">
        <v>384</v>
      </c>
      <c r="D101" t="s">
        <v>385</v>
      </c>
      <c r="E101" t="s">
        <v>378</v>
      </c>
      <c r="F101" t="s">
        <v>379</v>
      </c>
      <c r="G101" t="s">
        <v>6</v>
      </c>
      <c r="H101" t="s">
        <v>380</v>
      </c>
      <c r="I101" s="1">
        <v>70</v>
      </c>
      <c r="J101" s="1">
        <v>70</v>
      </c>
      <c r="K101" s="1">
        <f>I101-J101</f>
        <v>0</v>
      </c>
      <c r="L101" t="s">
        <v>6</v>
      </c>
      <c r="M101" s="1" t="s">
        <v>1687</v>
      </c>
    </row>
    <row r="102" spans="1:13" x14ac:dyDescent="0.25">
      <c r="A102">
        <v>1111</v>
      </c>
      <c r="B102" t="s">
        <v>386</v>
      </c>
      <c r="C102" t="s">
        <v>387</v>
      </c>
      <c r="D102" t="s">
        <v>388</v>
      </c>
      <c r="E102" t="s">
        <v>135</v>
      </c>
      <c r="F102" t="s">
        <v>136</v>
      </c>
      <c r="G102" t="s">
        <v>6</v>
      </c>
      <c r="H102" t="s">
        <v>389</v>
      </c>
      <c r="I102" s="1">
        <v>75</v>
      </c>
      <c r="J102" s="1">
        <v>75</v>
      </c>
      <c r="K102" s="1">
        <f>I102-J102</f>
        <v>0</v>
      </c>
      <c r="L102" t="s">
        <v>8</v>
      </c>
      <c r="M102" s="1" t="s">
        <v>1687</v>
      </c>
    </row>
    <row r="103" spans="1:13" x14ac:dyDescent="0.25">
      <c r="A103">
        <v>1112</v>
      </c>
      <c r="B103" t="s">
        <v>381</v>
      </c>
      <c r="C103" t="s">
        <v>390</v>
      </c>
      <c r="D103" t="s">
        <v>391</v>
      </c>
      <c r="E103" t="s">
        <v>378</v>
      </c>
      <c r="F103" t="s">
        <v>379</v>
      </c>
      <c r="G103" t="s">
        <v>6</v>
      </c>
      <c r="H103" t="s">
        <v>380</v>
      </c>
      <c r="I103" s="1">
        <v>145</v>
      </c>
      <c r="J103" s="1">
        <v>145</v>
      </c>
      <c r="K103" s="1">
        <f>I103-J103</f>
        <v>0</v>
      </c>
      <c r="L103" t="s">
        <v>6</v>
      </c>
      <c r="M103" s="1" t="s">
        <v>1684</v>
      </c>
    </row>
    <row r="104" spans="1:13" x14ac:dyDescent="0.25">
      <c r="A104">
        <v>1113</v>
      </c>
      <c r="B104" t="s">
        <v>392</v>
      </c>
      <c r="C104" t="s">
        <v>393</v>
      </c>
      <c r="D104" t="s">
        <v>394</v>
      </c>
      <c r="E104" t="s">
        <v>378</v>
      </c>
      <c r="F104" t="s">
        <v>379</v>
      </c>
      <c r="G104" t="s">
        <v>6</v>
      </c>
      <c r="H104" t="s">
        <v>380</v>
      </c>
      <c r="I104" s="1">
        <v>85</v>
      </c>
      <c r="J104" s="1">
        <v>85</v>
      </c>
      <c r="K104" s="1">
        <f>I104-J104</f>
        <v>0</v>
      </c>
      <c r="L104" t="s">
        <v>23</v>
      </c>
      <c r="M104" s="1" t="s">
        <v>1684</v>
      </c>
    </row>
    <row r="105" spans="1:13" x14ac:dyDescent="0.25">
      <c r="A105">
        <v>1114</v>
      </c>
      <c r="B105" t="s">
        <v>395</v>
      </c>
      <c r="C105" t="s">
        <v>396</v>
      </c>
      <c r="D105" t="s">
        <v>397</v>
      </c>
      <c r="E105" t="s">
        <v>200</v>
      </c>
      <c r="F105" t="s">
        <v>201</v>
      </c>
      <c r="G105" t="s">
        <v>18</v>
      </c>
      <c r="H105" t="s">
        <v>398</v>
      </c>
      <c r="I105" s="1">
        <v>20</v>
      </c>
      <c r="J105" s="1">
        <v>0</v>
      </c>
      <c r="K105" s="1">
        <f>I105-J105</f>
        <v>20</v>
      </c>
      <c r="L105" t="s">
        <v>6</v>
      </c>
      <c r="M105" s="1" t="s">
        <v>1687</v>
      </c>
    </row>
    <row r="106" spans="1:13" x14ac:dyDescent="0.25">
      <c r="A106">
        <v>1115</v>
      </c>
      <c r="B106" t="s">
        <v>399</v>
      </c>
      <c r="C106" t="s">
        <v>400</v>
      </c>
      <c r="D106" t="s">
        <v>401</v>
      </c>
      <c r="E106" t="s">
        <v>135</v>
      </c>
      <c r="F106" t="s">
        <v>136</v>
      </c>
      <c r="G106" t="s">
        <v>18</v>
      </c>
      <c r="H106" t="s">
        <v>165</v>
      </c>
      <c r="I106" s="1">
        <v>145</v>
      </c>
      <c r="J106" s="1">
        <v>145</v>
      </c>
      <c r="K106" s="1">
        <f>I106-J106</f>
        <v>0</v>
      </c>
      <c r="L106" t="s">
        <v>6</v>
      </c>
      <c r="M106" s="1" t="s">
        <v>1682</v>
      </c>
    </row>
    <row r="107" spans="1:13" x14ac:dyDescent="0.25">
      <c r="A107">
        <v>1116</v>
      </c>
      <c r="B107" t="s">
        <v>402</v>
      </c>
      <c r="C107" t="s">
        <v>403</v>
      </c>
      <c r="D107" t="s">
        <v>404</v>
      </c>
      <c r="E107" t="s">
        <v>27</v>
      </c>
      <c r="F107" t="s">
        <v>28</v>
      </c>
      <c r="G107" t="s">
        <v>18</v>
      </c>
      <c r="H107" t="s">
        <v>405</v>
      </c>
      <c r="I107" s="1">
        <v>120</v>
      </c>
      <c r="J107" s="1">
        <v>120</v>
      </c>
      <c r="K107" s="1">
        <f>I107-J107</f>
        <v>0</v>
      </c>
      <c r="L107" t="s">
        <v>8</v>
      </c>
      <c r="M107" s="1" t="s">
        <v>1684</v>
      </c>
    </row>
    <row r="108" spans="1:13" x14ac:dyDescent="0.25">
      <c r="A108">
        <v>1117</v>
      </c>
      <c r="B108" t="s">
        <v>406</v>
      </c>
      <c r="C108" t="s">
        <v>407</v>
      </c>
      <c r="D108" t="s">
        <v>408</v>
      </c>
      <c r="E108" t="s">
        <v>27</v>
      </c>
      <c r="F108" t="s">
        <v>28</v>
      </c>
      <c r="G108" t="s">
        <v>18</v>
      </c>
      <c r="H108" t="s">
        <v>409</v>
      </c>
      <c r="I108" s="1">
        <v>140</v>
      </c>
      <c r="J108" s="1">
        <v>140</v>
      </c>
      <c r="K108" s="1">
        <f>I108-J108</f>
        <v>0</v>
      </c>
      <c r="L108" t="s">
        <v>8</v>
      </c>
      <c r="M108" s="1" t="s">
        <v>1684</v>
      </c>
    </row>
    <row r="109" spans="1:13" x14ac:dyDescent="0.25">
      <c r="A109">
        <v>1118</v>
      </c>
      <c r="B109" t="s">
        <v>410</v>
      </c>
      <c r="C109" t="s">
        <v>411</v>
      </c>
      <c r="D109" t="s">
        <v>412</v>
      </c>
      <c r="E109" t="s">
        <v>135</v>
      </c>
      <c r="F109" t="s">
        <v>136</v>
      </c>
      <c r="G109" t="s">
        <v>6</v>
      </c>
      <c r="H109" t="s">
        <v>413</v>
      </c>
      <c r="I109" s="1">
        <v>125</v>
      </c>
      <c r="J109" s="1">
        <v>0</v>
      </c>
      <c r="K109" s="1">
        <f>I109-J109</f>
        <v>125</v>
      </c>
      <c r="L109" t="s">
        <v>59</v>
      </c>
      <c r="M109" s="1" t="s">
        <v>1683</v>
      </c>
    </row>
    <row r="110" spans="1:13" x14ac:dyDescent="0.25">
      <c r="A110">
        <v>1119</v>
      </c>
      <c r="B110" t="s">
        <v>414</v>
      </c>
      <c r="C110" t="s">
        <v>415</v>
      </c>
      <c r="D110" t="s">
        <v>416</v>
      </c>
      <c r="E110" t="s">
        <v>135</v>
      </c>
      <c r="F110" t="s">
        <v>136</v>
      </c>
      <c r="G110" t="s">
        <v>18</v>
      </c>
      <c r="H110" t="s">
        <v>165</v>
      </c>
      <c r="I110" s="1">
        <v>50</v>
      </c>
      <c r="J110" s="1">
        <v>50</v>
      </c>
      <c r="K110" s="1">
        <f>I110-J110</f>
        <v>0</v>
      </c>
      <c r="L110" t="s">
        <v>23</v>
      </c>
      <c r="M110" s="1" t="s">
        <v>1685</v>
      </c>
    </row>
    <row r="111" spans="1:13" x14ac:dyDescent="0.25">
      <c r="A111">
        <v>1121</v>
      </c>
      <c r="B111" t="s">
        <v>417</v>
      </c>
      <c r="C111" t="s">
        <v>418</v>
      </c>
      <c r="D111" t="s">
        <v>419</v>
      </c>
      <c r="E111" t="s">
        <v>135</v>
      </c>
      <c r="F111" t="s">
        <v>136</v>
      </c>
      <c r="G111" t="s">
        <v>6</v>
      </c>
      <c r="H111" t="s">
        <v>165</v>
      </c>
      <c r="I111" s="1">
        <v>35</v>
      </c>
      <c r="J111" s="1">
        <v>35</v>
      </c>
      <c r="K111" s="1">
        <f>I111-J111</f>
        <v>0</v>
      </c>
      <c r="L111" t="s">
        <v>6</v>
      </c>
      <c r="M111" s="1" t="s">
        <v>1685</v>
      </c>
    </row>
    <row r="112" spans="1:13" x14ac:dyDescent="0.25">
      <c r="A112">
        <v>1122</v>
      </c>
      <c r="B112" t="s">
        <v>420</v>
      </c>
      <c r="C112" t="s">
        <v>421</v>
      </c>
      <c r="D112" t="s">
        <v>422</v>
      </c>
      <c r="E112" t="s">
        <v>423</v>
      </c>
      <c r="F112" t="s">
        <v>424</v>
      </c>
      <c r="G112" t="s">
        <v>18</v>
      </c>
      <c r="H112" t="s">
        <v>425</v>
      </c>
      <c r="I112" s="1">
        <v>115</v>
      </c>
      <c r="J112" s="1">
        <v>115</v>
      </c>
      <c r="K112" s="1">
        <f>I112-J112</f>
        <v>0</v>
      </c>
      <c r="L112" t="s">
        <v>47</v>
      </c>
      <c r="M112" s="1" t="s">
        <v>1685</v>
      </c>
    </row>
    <row r="113" spans="1:13" x14ac:dyDescent="0.25">
      <c r="A113">
        <v>1123</v>
      </c>
      <c r="B113" t="s">
        <v>426</v>
      </c>
      <c r="C113" t="s">
        <v>427</v>
      </c>
      <c r="D113" t="s">
        <v>428</v>
      </c>
      <c r="E113" t="s">
        <v>12</v>
      </c>
      <c r="F113" t="s">
        <v>13</v>
      </c>
      <c r="G113" t="s">
        <v>6</v>
      </c>
      <c r="H113" t="s">
        <v>161</v>
      </c>
      <c r="I113" s="1">
        <v>115</v>
      </c>
      <c r="J113" s="1">
        <v>115</v>
      </c>
      <c r="K113" s="1">
        <f>I113-J113</f>
        <v>0</v>
      </c>
      <c r="L113" t="s">
        <v>66</v>
      </c>
      <c r="M113" s="1" t="s">
        <v>1685</v>
      </c>
    </row>
    <row r="114" spans="1:13" x14ac:dyDescent="0.25">
      <c r="A114">
        <v>1124</v>
      </c>
      <c r="B114" t="s">
        <v>429</v>
      </c>
      <c r="C114" t="s">
        <v>430</v>
      </c>
      <c r="D114" t="s">
        <v>431</v>
      </c>
      <c r="E114" t="s">
        <v>423</v>
      </c>
      <c r="F114" t="s">
        <v>424</v>
      </c>
      <c r="G114" t="s">
        <v>6</v>
      </c>
      <c r="H114" t="s">
        <v>425</v>
      </c>
      <c r="I114" s="1">
        <v>60</v>
      </c>
      <c r="J114" s="1">
        <v>60</v>
      </c>
      <c r="K114" s="1">
        <f>I114-J114</f>
        <v>0</v>
      </c>
      <c r="L114" t="s">
        <v>6</v>
      </c>
      <c r="M114" s="1" t="s">
        <v>1685</v>
      </c>
    </row>
    <row r="115" spans="1:13" x14ac:dyDescent="0.25">
      <c r="A115">
        <v>1125</v>
      </c>
      <c r="B115" t="s">
        <v>432</v>
      </c>
      <c r="C115" t="s">
        <v>433</v>
      </c>
      <c r="D115" t="s">
        <v>434</v>
      </c>
      <c r="E115" t="s">
        <v>423</v>
      </c>
      <c r="F115" t="s">
        <v>424</v>
      </c>
      <c r="G115" t="s">
        <v>6</v>
      </c>
      <c r="H115" t="s">
        <v>425</v>
      </c>
      <c r="I115" s="1">
        <v>100</v>
      </c>
      <c r="J115" s="1">
        <v>100</v>
      </c>
      <c r="K115" s="1">
        <f>I115-J115</f>
        <v>0</v>
      </c>
      <c r="L115" t="s">
        <v>59</v>
      </c>
      <c r="M115" s="1" t="s">
        <v>1686</v>
      </c>
    </row>
    <row r="116" spans="1:13" x14ac:dyDescent="0.25">
      <c r="A116">
        <v>1126</v>
      </c>
      <c r="B116" t="s">
        <v>435</v>
      </c>
      <c r="C116" t="s">
        <v>436</v>
      </c>
      <c r="D116" t="s">
        <v>437</v>
      </c>
      <c r="E116" t="s">
        <v>423</v>
      </c>
      <c r="F116" t="s">
        <v>424</v>
      </c>
      <c r="G116" t="s">
        <v>18</v>
      </c>
      <c r="H116" t="s">
        <v>425</v>
      </c>
      <c r="I116" s="1">
        <v>110</v>
      </c>
      <c r="J116" s="1">
        <v>0</v>
      </c>
      <c r="K116" s="1">
        <f>I116-J116</f>
        <v>110</v>
      </c>
      <c r="L116" t="s">
        <v>6</v>
      </c>
      <c r="M116" s="1" t="s">
        <v>1682</v>
      </c>
    </row>
    <row r="117" spans="1:13" x14ac:dyDescent="0.25">
      <c r="A117">
        <v>1127</v>
      </c>
      <c r="B117" t="s">
        <v>432</v>
      </c>
      <c r="C117" t="s">
        <v>438</v>
      </c>
      <c r="D117" t="s">
        <v>439</v>
      </c>
      <c r="E117" t="s">
        <v>423</v>
      </c>
      <c r="F117" t="s">
        <v>424</v>
      </c>
      <c r="G117" t="s">
        <v>6</v>
      </c>
      <c r="H117" t="s">
        <v>425</v>
      </c>
      <c r="I117" s="1">
        <v>40</v>
      </c>
      <c r="J117" s="1">
        <v>40</v>
      </c>
      <c r="K117" s="1">
        <f>I117-J117</f>
        <v>0</v>
      </c>
      <c r="L117" t="s">
        <v>66</v>
      </c>
      <c r="M117" s="1" t="s">
        <v>1684</v>
      </c>
    </row>
    <row r="118" spans="1:13" x14ac:dyDescent="0.25">
      <c r="A118">
        <v>1128</v>
      </c>
      <c r="B118" t="s">
        <v>440</v>
      </c>
      <c r="C118" t="s">
        <v>441</v>
      </c>
      <c r="D118" t="s">
        <v>442</v>
      </c>
      <c r="E118" t="s">
        <v>12</v>
      </c>
      <c r="F118" t="s">
        <v>13</v>
      </c>
      <c r="G118" t="s">
        <v>18</v>
      </c>
      <c r="H118" t="s">
        <v>291</v>
      </c>
      <c r="I118" s="1">
        <v>100</v>
      </c>
      <c r="J118" s="1">
        <v>100</v>
      </c>
      <c r="K118" s="1">
        <f>I118-J118</f>
        <v>0</v>
      </c>
      <c r="L118" t="s">
        <v>8</v>
      </c>
      <c r="M118" s="1" t="s">
        <v>1686</v>
      </c>
    </row>
    <row r="119" spans="1:13" x14ac:dyDescent="0.25">
      <c r="A119">
        <v>1129</v>
      </c>
      <c r="B119" t="s">
        <v>443</v>
      </c>
      <c r="C119" t="s">
        <v>444</v>
      </c>
      <c r="D119" t="s">
        <v>445</v>
      </c>
      <c r="E119" t="s">
        <v>135</v>
      </c>
      <c r="F119" t="s">
        <v>136</v>
      </c>
      <c r="G119" t="s">
        <v>6</v>
      </c>
      <c r="H119" t="s">
        <v>413</v>
      </c>
      <c r="I119" s="1">
        <v>145</v>
      </c>
      <c r="J119" s="1">
        <v>145</v>
      </c>
      <c r="K119" s="1">
        <f>I119-J119</f>
        <v>0</v>
      </c>
      <c r="L119" t="s">
        <v>59</v>
      </c>
      <c r="M119" s="1" t="s">
        <v>1687</v>
      </c>
    </row>
    <row r="120" spans="1:13" x14ac:dyDescent="0.25">
      <c r="A120">
        <v>1130</v>
      </c>
      <c r="B120" t="s">
        <v>446</v>
      </c>
      <c r="C120" t="s">
        <v>270</v>
      </c>
      <c r="D120" t="s">
        <v>447</v>
      </c>
      <c r="E120" t="s">
        <v>200</v>
      </c>
      <c r="F120" t="s">
        <v>201</v>
      </c>
      <c r="G120" t="s">
        <v>18</v>
      </c>
      <c r="H120" t="s">
        <v>244</v>
      </c>
      <c r="I120" s="1">
        <v>110</v>
      </c>
      <c r="J120" s="1">
        <v>110</v>
      </c>
      <c r="K120" s="1">
        <f>I120-J120</f>
        <v>0</v>
      </c>
      <c r="L120" t="s">
        <v>66</v>
      </c>
      <c r="M120" s="1" t="s">
        <v>1684</v>
      </c>
    </row>
    <row r="121" spans="1:13" x14ac:dyDescent="0.25">
      <c r="A121">
        <v>1131</v>
      </c>
      <c r="B121" t="s">
        <v>448</v>
      </c>
      <c r="C121" t="s">
        <v>449</v>
      </c>
      <c r="D121" t="s">
        <v>450</v>
      </c>
      <c r="E121" t="s">
        <v>90</v>
      </c>
      <c r="F121" t="s">
        <v>91</v>
      </c>
      <c r="G121" t="s">
        <v>6</v>
      </c>
      <c r="H121" t="s">
        <v>451</v>
      </c>
      <c r="I121" s="1">
        <v>100</v>
      </c>
      <c r="J121" s="1">
        <v>0</v>
      </c>
      <c r="K121" s="1">
        <f>I121-J121</f>
        <v>100</v>
      </c>
      <c r="L121" t="s">
        <v>8</v>
      </c>
      <c r="M121" s="1" t="s">
        <v>1683</v>
      </c>
    </row>
    <row r="122" spans="1:13" x14ac:dyDescent="0.25">
      <c r="A122">
        <v>1132</v>
      </c>
      <c r="B122" t="s">
        <v>452</v>
      </c>
      <c r="C122" t="s">
        <v>453</v>
      </c>
      <c r="D122" t="s">
        <v>454</v>
      </c>
      <c r="E122" t="s">
        <v>90</v>
      </c>
      <c r="F122" t="s">
        <v>91</v>
      </c>
      <c r="G122" t="s">
        <v>18</v>
      </c>
      <c r="H122" t="s">
        <v>455</v>
      </c>
      <c r="I122" s="1">
        <v>95</v>
      </c>
      <c r="J122" s="1">
        <v>0</v>
      </c>
      <c r="K122" s="1">
        <f>I122-J122</f>
        <v>95</v>
      </c>
      <c r="L122" t="s">
        <v>6</v>
      </c>
      <c r="M122" s="1" t="s">
        <v>1685</v>
      </c>
    </row>
    <row r="123" spans="1:13" x14ac:dyDescent="0.25">
      <c r="A123">
        <v>1133</v>
      </c>
      <c r="B123" t="s">
        <v>456</v>
      </c>
      <c r="C123" t="s">
        <v>457</v>
      </c>
      <c r="D123" t="s">
        <v>458</v>
      </c>
      <c r="E123" t="s">
        <v>459</v>
      </c>
      <c r="F123" t="s">
        <v>460</v>
      </c>
      <c r="G123" t="s">
        <v>18</v>
      </c>
      <c r="H123" t="s">
        <v>461</v>
      </c>
      <c r="I123" s="1">
        <v>115</v>
      </c>
      <c r="J123" s="1">
        <v>115</v>
      </c>
      <c r="K123" s="1">
        <f>I123-J123</f>
        <v>0</v>
      </c>
      <c r="L123" t="s">
        <v>8</v>
      </c>
      <c r="M123" s="1" t="s">
        <v>1682</v>
      </c>
    </row>
    <row r="124" spans="1:13" x14ac:dyDescent="0.25">
      <c r="A124">
        <v>1134</v>
      </c>
      <c r="B124" t="s">
        <v>462</v>
      </c>
      <c r="C124" t="s">
        <v>463</v>
      </c>
      <c r="D124" t="s">
        <v>464</v>
      </c>
      <c r="E124" t="s">
        <v>459</v>
      </c>
      <c r="F124" t="s">
        <v>460</v>
      </c>
      <c r="G124" t="s">
        <v>18</v>
      </c>
      <c r="H124" t="s">
        <v>465</v>
      </c>
      <c r="I124" s="1">
        <v>50</v>
      </c>
      <c r="J124" s="1">
        <v>50</v>
      </c>
      <c r="K124" s="1">
        <f>I124-J124</f>
        <v>0</v>
      </c>
      <c r="L124" t="s">
        <v>23</v>
      </c>
      <c r="M124" s="1" t="s">
        <v>1684</v>
      </c>
    </row>
    <row r="125" spans="1:13" x14ac:dyDescent="0.25">
      <c r="A125">
        <v>1135</v>
      </c>
      <c r="B125" t="s">
        <v>440</v>
      </c>
      <c r="C125" t="s">
        <v>466</v>
      </c>
      <c r="D125" t="s">
        <v>467</v>
      </c>
      <c r="E125" t="s">
        <v>12</v>
      </c>
      <c r="F125" t="s">
        <v>13</v>
      </c>
      <c r="G125" t="s">
        <v>18</v>
      </c>
      <c r="H125" t="s">
        <v>468</v>
      </c>
      <c r="I125" s="1">
        <v>85</v>
      </c>
      <c r="J125" s="1">
        <v>85</v>
      </c>
      <c r="K125" s="1">
        <f>I125-J125</f>
        <v>0</v>
      </c>
      <c r="L125" t="s">
        <v>66</v>
      </c>
      <c r="M125" s="1" t="s">
        <v>1685</v>
      </c>
    </row>
    <row r="126" spans="1:13" x14ac:dyDescent="0.25">
      <c r="A126">
        <v>1136</v>
      </c>
      <c r="B126" t="s">
        <v>440</v>
      </c>
      <c r="C126" t="s">
        <v>469</v>
      </c>
      <c r="D126" t="s">
        <v>470</v>
      </c>
      <c r="E126" t="s">
        <v>12</v>
      </c>
      <c r="F126" t="s">
        <v>13</v>
      </c>
      <c r="G126" t="s">
        <v>6</v>
      </c>
      <c r="H126" t="s">
        <v>468</v>
      </c>
      <c r="I126" s="1">
        <v>75</v>
      </c>
      <c r="J126" s="1">
        <v>0</v>
      </c>
      <c r="K126" s="1">
        <f>I126-J126</f>
        <v>75</v>
      </c>
      <c r="L126" t="s">
        <v>66</v>
      </c>
      <c r="M126" s="1" t="s">
        <v>1686</v>
      </c>
    </row>
    <row r="127" spans="1:13" x14ac:dyDescent="0.25">
      <c r="A127">
        <v>1137</v>
      </c>
      <c r="B127" t="s">
        <v>471</v>
      </c>
      <c r="C127" t="s">
        <v>472</v>
      </c>
      <c r="D127" t="s">
        <v>473</v>
      </c>
      <c r="E127" t="s">
        <v>474</v>
      </c>
      <c r="F127" t="s">
        <v>475</v>
      </c>
      <c r="G127" t="s">
        <v>18</v>
      </c>
      <c r="H127" t="s">
        <v>476</v>
      </c>
      <c r="I127" s="1">
        <v>45</v>
      </c>
      <c r="J127" s="1">
        <v>0</v>
      </c>
      <c r="K127" s="1">
        <f>I127-J127</f>
        <v>45</v>
      </c>
      <c r="L127" t="s">
        <v>59</v>
      </c>
      <c r="M127" s="1" t="s">
        <v>1687</v>
      </c>
    </row>
    <row r="128" spans="1:13" x14ac:dyDescent="0.25">
      <c r="A128">
        <v>1138</v>
      </c>
      <c r="B128" t="s">
        <v>477</v>
      </c>
      <c r="C128" t="s">
        <v>478</v>
      </c>
      <c r="D128" t="s">
        <v>479</v>
      </c>
      <c r="E128" t="s">
        <v>4</v>
      </c>
      <c r="F128" t="s">
        <v>5</v>
      </c>
      <c r="G128" t="s">
        <v>6</v>
      </c>
      <c r="H128" t="s">
        <v>480</v>
      </c>
      <c r="I128" s="1">
        <v>140</v>
      </c>
      <c r="J128" s="1">
        <v>140</v>
      </c>
      <c r="K128" s="1">
        <f>I128-J128</f>
        <v>0</v>
      </c>
      <c r="L128" t="s">
        <v>23</v>
      </c>
      <c r="M128" s="1" t="s">
        <v>1687</v>
      </c>
    </row>
    <row r="129" spans="1:13" x14ac:dyDescent="0.25">
      <c r="A129">
        <v>1139</v>
      </c>
      <c r="B129" t="s">
        <v>481</v>
      </c>
      <c r="C129" t="s">
        <v>482</v>
      </c>
      <c r="D129" t="s">
        <v>483</v>
      </c>
      <c r="E129" t="s">
        <v>12</v>
      </c>
      <c r="F129" t="s">
        <v>13</v>
      </c>
      <c r="G129" t="s">
        <v>18</v>
      </c>
      <c r="H129" t="s">
        <v>468</v>
      </c>
      <c r="I129" s="1">
        <v>20</v>
      </c>
      <c r="J129" s="1">
        <v>20</v>
      </c>
      <c r="K129" s="1">
        <f>I129-J129</f>
        <v>0</v>
      </c>
      <c r="L129" t="s">
        <v>54</v>
      </c>
      <c r="M129" s="1" t="s">
        <v>1686</v>
      </c>
    </row>
    <row r="130" spans="1:13" x14ac:dyDescent="0.25">
      <c r="A130">
        <v>1140</v>
      </c>
      <c r="B130" t="s">
        <v>484</v>
      </c>
      <c r="C130" t="s">
        <v>336</v>
      </c>
      <c r="D130" t="s">
        <v>485</v>
      </c>
      <c r="E130" t="s">
        <v>200</v>
      </c>
      <c r="F130" t="s">
        <v>201</v>
      </c>
      <c r="G130" t="s">
        <v>18</v>
      </c>
      <c r="H130" t="s">
        <v>244</v>
      </c>
      <c r="I130" s="1">
        <v>65</v>
      </c>
      <c r="J130" s="1">
        <v>65</v>
      </c>
      <c r="K130" s="1">
        <f>I130-J130</f>
        <v>0</v>
      </c>
      <c r="L130" t="s">
        <v>8</v>
      </c>
      <c r="M130" s="1" t="s">
        <v>1683</v>
      </c>
    </row>
    <row r="131" spans="1:13" x14ac:dyDescent="0.25">
      <c r="A131">
        <v>1141</v>
      </c>
      <c r="B131" t="s">
        <v>486</v>
      </c>
      <c r="C131" t="s">
        <v>487</v>
      </c>
      <c r="D131" t="s">
        <v>488</v>
      </c>
      <c r="E131" t="s">
        <v>423</v>
      </c>
      <c r="F131" t="s">
        <v>424</v>
      </c>
      <c r="G131" t="s">
        <v>6</v>
      </c>
      <c r="H131" t="s">
        <v>425</v>
      </c>
      <c r="I131" s="1">
        <v>110</v>
      </c>
      <c r="J131" s="1">
        <v>110</v>
      </c>
      <c r="K131" s="1">
        <f>I131-J131</f>
        <v>0</v>
      </c>
      <c r="L131" t="s">
        <v>66</v>
      </c>
      <c r="M131" s="1" t="s">
        <v>1686</v>
      </c>
    </row>
    <row r="132" spans="1:13" x14ac:dyDescent="0.25">
      <c r="A132">
        <v>1142</v>
      </c>
      <c r="B132" t="s">
        <v>489</v>
      </c>
      <c r="C132" t="s">
        <v>490</v>
      </c>
      <c r="D132" t="s">
        <v>491</v>
      </c>
      <c r="E132" t="s">
        <v>423</v>
      </c>
      <c r="G132" t="s">
        <v>18</v>
      </c>
      <c r="H132" t="s">
        <v>425</v>
      </c>
      <c r="I132" s="1">
        <v>95</v>
      </c>
      <c r="J132" s="1">
        <v>95</v>
      </c>
      <c r="K132" s="1">
        <f>I132-J132</f>
        <v>0</v>
      </c>
      <c r="L132" t="s">
        <v>6</v>
      </c>
      <c r="M132" s="1" t="s">
        <v>1686</v>
      </c>
    </row>
    <row r="133" spans="1:13" x14ac:dyDescent="0.25">
      <c r="A133">
        <v>1143</v>
      </c>
      <c r="B133" t="s">
        <v>492</v>
      </c>
      <c r="C133" t="s">
        <v>490</v>
      </c>
      <c r="D133" t="s">
        <v>493</v>
      </c>
      <c r="E133" t="s">
        <v>423</v>
      </c>
      <c r="F133" t="s">
        <v>424</v>
      </c>
      <c r="G133" t="s">
        <v>18</v>
      </c>
      <c r="H133" t="s">
        <v>425</v>
      </c>
      <c r="I133" s="1">
        <v>120</v>
      </c>
      <c r="J133" s="1">
        <v>120</v>
      </c>
      <c r="K133" s="1">
        <f>I133-J133</f>
        <v>0</v>
      </c>
      <c r="L133" t="s">
        <v>6</v>
      </c>
      <c r="M133" s="1" t="s">
        <v>1684</v>
      </c>
    </row>
    <row r="134" spans="1:13" x14ac:dyDescent="0.25">
      <c r="A134">
        <v>1144</v>
      </c>
      <c r="B134" t="s">
        <v>494</v>
      </c>
      <c r="C134" t="s">
        <v>495</v>
      </c>
      <c r="D134" t="s">
        <v>496</v>
      </c>
      <c r="E134" t="s">
        <v>423</v>
      </c>
      <c r="F134" t="s">
        <v>424</v>
      </c>
      <c r="G134" t="s">
        <v>6</v>
      </c>
      <c r="H134" t="s">
        <v>425</v>
      </c>
      <c r="I134" s="1">
        <v>90</v>
      </c>
      <c r="J134" s="1">
        <v>90</v>
      </c>
      <c r="K134" s="1">
        <f>I134-J134</f>
        <v>0</v>
      </c>
      <c r="L134" t="s">
        <v>54</v>
      </c>
      <c r="M134" s="1" t="s">
        <v>1683</v>
      </c>
    </row>
    <row r="135" spans="1:13" x14ac:dyDescent="0.25">
      <c r="A135">
        <v>1145</v>
      </c>
      <c r="B135" t="s">
        <v>432</v>
      </c>
      <c r="C135" t="s">
        <v>497</v>
      </c>
      <c r="D135" t="s">
        <v>498</v>
      </c>
      <c r="E135" t="s">
        <v>423</v>
      </c>
      <c r="F135" t="s">
        <v>424</v>
      </c>
      <c r="G135" t="s">
        <v>6</v>
      </c>
      <c r="H135" t="s">
        <v>425</v>
      </c>
      <c r="I135" s="1">
        <v>115</v>
      </c>
      <c r="J135" s="1">
        <v>115</v>
      </c>
      <c r="K135" s="1">
        <f>I135-J135</f>
        <v>0</v>
      </c>
      <c r="L135" t="s">
        <v>54</v>
      </c>
      <c r="M135" s="1" t="s">
        <v>1686</v>
      </c>
    </row>
    <row r="136" spans="1:13" x14ac:dyDescent="0.25">
      <c r="A136">
        <v>1146</v>
      </c>
      <c r="B136" t="s">
        <v>499</v>
      </c>
      <c r="C136" t="s">
        <v>500</v>
      </c>
      <c r="D136" t="s">
        <v>501</v>
      </c>
      <c r="E136" t="s">
        <v>423</v>
      </c>
      <c r="F136" t="s">
        <v>424</v>
      </c>
      <c r="G136" t="s">
        <v>18</v>
      </c>
      <c r="H136" t="s">
        <v>425</v>
      </c>
      <c r="I136" s="1">
        <v>25</v>
      </c>
      <c r="J136" s="1">
        <v>25</v>
      </c>
      <c r="K136" s="1">
        <f>I136-J136</f>
        <v>0</v>
      </c>
      <c r="L136" t="s">
        <v>6</v>
      </c>
      <c r="M136" s="1" t="s">
        <v>1687</v>
      </c>
    </row>
    <row r="137" spans="1:13" x14ac:dyDescent="0.25">
      <c r="A137">
        <v>1149</v>
      </c>
      <c r="B137" t="s">
        <v>502</v>
      </c>
      <c r="C137" t="s">
        <v>421</v>
      </c>
      <c r="D137" t="s">
        <v>503</v>
      </c>
      <c r="E137" t="s">
        <v>423</v>
      </c>
      <c r="F137" t="s">
        <v>424</v>
      </c>
      <c r="G137" t="s">
        <v>18</v>
      </c>
      <c r="H137" t="s">
        <v>425</v>
      </c>
      <c r="I137" s="1">
        <v>105</v>
      </c>
      <c r="J137" s="1">
        <v>105</v>
      </c>
      <c r="K137" s="1">
        <f>I137-J137</f>
        <v>0</v>
      </c>
      <c r="L137" t="s">
        <v>6</v>
      </c>
      <c r="M137" s="1" t="s">
        <v>1687</v>
      </c>
    </row>
    <row r="138" spans="1:13" x14ac:dyDescent="0.25">
      <c r="A138">
        <v>1150</v>
      </c>
      <c r="B138" t="s">
        <v>504</v>
      </c>
      <c r="C138" t="s">
        <v>505</v>
      </c>
      <c r="D138" t="s">
        <v>506</v>
      </c>
      <c r="E138" t="s">
        <v>423</v>
      </c>
      <c r="F138" t="s">
        <v>424</v>
      </c>
      <c r="G138" t="s">
        <v>18</v>
      </c>
      <c r="H138" t="s">
        <v>425</v>
      </c>
      <c r="I138" s="1">
        <v>135</v>
      </c>
      <c r="J138" s="1">
        <v>0</v>
      </c>
      <c r="K138" s="1">
        <f>I138-J138</f>
        <v>135</v>
      </c>
      <c r="L138" t="s">
        <v>6</v>
      </c>
      <c r="M138" s="1" t="s">
        <v>1686</v>
      </c>
    </row>
    <row r="139" spans="1:13" x14ac:dyDescent="0.25">
      <c r="A139">
        <v>1151</v>
      </c>
      <c r="B139" t="s">
        <v>507</v>
      </c>
      <c r="C139" t="s">
        <v>508</v>
      </c>
      <c r="D139" t="s">
        <v>509</v>
      </c>
      <c r="E139" t="s">
        <v>423</v>
      </c>
      <c r="F139" t="s">
        <v>424</v>
      </c>
      <c r="G139" t="s">
        <v>18</v>
      </c>
      <c r="H139" t="s">
        <v>425</v>
      </c>
      <c r="I139" s="1">
        <v>30</v>
      </c>
      <c r="J139" s="1">
        <v>30</v>
      </c>
      <c r="K139" s="1">
        <f>I139-J139</f>
        <v>0</v>
      </c>
      <c r="L139" t="s">
        <v>6</v>
      </c>
      <c r="M139" s="1" t="s">
        <v>1687</v>
      </c>
    </row>
    <row r="140" spans="1:13" x14ac:dyDescent="0.25">
      <c r="A140">
        <v>1152</v>
      </c>
      <c r="B140" t="s">
        <v>510</v>
      </c>
      <c r="C140" t="s">
        <v>511</v>
      </c>
      <c r="D140" t="s">
        <v>512</v>
      </c>
      <c r="E140" t="s">
        <v>423</v>
      </c>
      <c r="F140" t="s">
        <v>424</v>
      </c>
      <c r="G140" t="s">
        <v>18</v>
      </c>
      <c r="H140" t="s">
        <v>425</v>
      </c>
      <c r="I140" s="1">
        <v>150</v>
      </c>
      <c r="J140" s="1">
        <v>150</v>
      </c>
      <c r="K140" s="1">
        <f>I140-J140</f>
        <v>0</v>
      </c>
      <c r="L140" t="s">
        <v>6</v>
      </c>
      <c r="M140" s="1" t="s">
        <v>1686</v>
      </c>
    </row>
    <row r="141" spans="1:13" x14ac:dyDescent="0.25">
      <c r="A141">
        <v>1154</v>
      </c>
      <c r="B141" t="s">
        <v>513</v>
      </c>
      <c r="C141" t="s">
        <v>514</v>
      </c>
      <c r="D141" t="s">
        <v>515</v>
      </c>
      <c r="E141" t="s">
        <v>200</v>
      </c>
      <c r="F141" t="s">
        <v>201</v>
      </c>
      <c r="G141" t="s">
        <v>18</v>
      </c>
      <c r="H141" t="s">
        <v>516</v>
      </c>
      <c r="I141" s="1">
        <v>135</v>
      </c>
      <c r="J141" s="1">
        <v>135</v>
      </c>
      <c r="K141" s="1">
        <f>I141-J141</f>
        <v>0</v>
      </c>
      <c r="L141" t="s">
        <v>23</v>
      </c>
      <c r="M141" s="1" t="s">
        <v>1687</v>
      </c>
    </row>
    <row r="142" spans="1:13" x14ac:dyDescent="0.25">
      <c r="A142">
        <v>1155</v>
      </c>
      <c r="B142" t="s">
        <v>517</v>
      </c>
      <c r="C142" t="s">
        <v>518</v>
      </c>
      <c r="D142" t="s">
        <v>519</v>
      </c>
      <c r="E142" t="s">
        <v>423</v>
      </c>
      <c r="F142" t="s">
        <v>424</v>
      </c>
      <c r="G142" t="s">
        <v>6</v>
      </c>
      <c r="H142" t="s">
        <v>425</v>
      </c>
      <c r="I142" s="1">
        <v>145</v>
      </c>
      <c r="J142" s="1">
        <v>0</v>
      </c>
      <c r="K142" s="1">
        <f>I142-J142</f>
        <v>145</v>
      </c>
      <c r="L142" t="s">
        <v>66</v>
      </c>
      <c r="M142" s="1" t="s">
        <v>1685</v>
      </c>
    </row>
    <row r="143" spans="1:13" x14ac:dyDescent="0.25">
      <c r="A143">
        <v>1156</v>
      </c>
      <c r="B143" t="s">
        <v>520</v>
      </c>
      <c r="C143" t="s">
        <v>521</v>
      </c>
      <c r="D143" t="s">
        <v>522</v>
      </c>
      <c r="E143" t="s">
        <v>423</v>
      </c>
      <c r="F143" t="s">
        <v>424</v>
      </c>
      <c r="G143" t="s">
        <v>18</v>
      </c>
      <c r="H143" t="s">
        <v>425</v>
      </c>
      <c r="I143" s="1">
        <v>20</v>
      </c>
      <c r="J143" s="1">
        <v>0</v>
      </c>
      <c r="K143" s="1">
        <f>I143-J143</f>
        <v>20</v>
      </c>
      <c r="L143" t="s">
        <v>6</v>
      </c>
      <c r="M143" s="1" t="s">
        <v>1687</v>
      </c>
    </row>
    <row r="144" spans="1:13" x14ac:dyDescent="0.25">
      <c r="A144">
        <v>1157</v>
      </c>
      <c r="B144" t="s">
        <v>507</v>
      </c>
      <c r="C144" t="s">
        <v>523</v>
      </c>
      <c r="D144" t="s">
        <v>524</v>
      </c>
      <c r="E144" t="s">
        <v>423</v>
      </c>
      <c r="F144" t="s">
        <v>424</v>
      </c>
      <c r="G144" t="s">
        <v>6</v>
      </c>
      <c r="H144" t="s">
        <v>425</v>
      </c>
      <c r="I144" s="1">
        <v>120</v>
      </c>
      <c r="J144" s="1">
        <v>120</v>
      </c>
      <c r="K144" s="1">
        <f>I144-J144</f>
        <v>0</v>
      </c>
      <c r="L144" t="s">
        <v>66</v>
      </c>
      <c r="M144" s="1" t="s">
        <v>1684</v>
      </c>
    </row>
    <row r="145" spans="1:13" x14ac:dyDescent="0.25">
      <c r="A145">
        <v>1158</v>
      </c>
      <c r="B145" t="s">
        <v>525</v>
      </c>
      <c r="C145" t="s">
        <v>526</v>
      </c>
      <c r="D145" t="s">
        <v>527</v>
      </c>
      <c r="E145" t="s">
        <v>423</v>
      </c>
      <c r="F145" t="s">
        <v>424</v>
      </c>
      <c r="G145" t="s">
        <v>18</v>
      </c>
      <c r="H145" t="s">
        <v>425</v>
      </c>
      <c r="I145" s="1">
        <v>140</v>
      </c>
      <c r="J145" s="1">
        <v>140</v>
      </c>
      <c r="K145" s="1">
        <f>I145-J145</f>
        <v>0</v>
      </c>
      <c r="L145" t="s">
        <v>6</v>
      </c>
      <c r="M145" s="1" t="s">
        <v>1684</v>
      </c>
    </row>
    <row r="146" spans="1:13" x14ac:dyDescent="0.25">
      <c r="A146">
        <v>1160</v>
      </c>
      <c r="B146" t="s">
        <v>528</v>
      </c>
      <c r="C146" t="s">
        <v>529</v>
      </c>
      <c r="D146" t="s">
        <v>530</v>
      </c>
      <c r="E146" t="s">
        <v>423</v>
      </c>
      <c r="F146" t="s">
        <v>424</v>
      </c>
      <c r="G146" t="s">
        <v>18</v>
      </c>
      <c r="H146" t="s">
        <v>425</v>
      </c>
      <c r="I146" s="1">
        <v>35</v>
      </c>
      <c r="J146" s="1">
        <v>35</v>
      </c>
      <c r="K146" s="1">
        <f>I146-J146</f>
        <v>0</v>
      </c>
      <c r="L146" t="s">
        <v>6</v>
      </c>
      <c r="M146" s="1" t="s">
        <v>1687</v>
      </c>
    </row>
    <row r="147" spans="1:13" x14ac:dyDescent="0.25">
      <c r="A147">
        <v>1161</v>
      </c>
      <c r="B147" t="s">
        <v>531</v>
      </c>
      <c r="C147" t="s">
        <v>532</v>
      </c>
      <c r="D147" t="s">
        <v>533</v>
      </c>
      <c r="E147" t="s">
        <v>423</v>
      </c>
      <c r="F147" t="s">
        <v>424</v>
      </c>
      <c r="G147" t="s">
        <v>6</v>
      </c>
      <c r="H147" t="s">
        <v>425</v>
      </c>
      <c r="I147" s="1">
        <v>90</v>
      </c>
      <c r="J147" s="1">
        <v>90</v>
      </c>
      <c r="K147" s="1">
        <f>I147-J147</f>
        <v>0</v>
      </c>
      <c r="L147" t="s">
        <v>66</v>
      </c>
      <c r="M147" s="1" t="s">
        <v>1682</v>
      </c>
    </row>
    <row r="148" spans="1:13" x14ac:dyDescent="0.25">
      <c r="A148">
        <v>1168</v>
      </c>
      <c r="B148" t="s">
        <v>534</v>
      </c>
      <c r="C148" t="s">
        <v>289</v>
      </c>
      <c r="D148" t="s">
        <v>535</v>
      </c>
      <c r="E148" t="s">
        <v>12</v>
      </c>
      <c r="F148" t="s">
        <v>13</v>
      </c>
      <c r="G148" t="s">
        <v>6</v>
      </c>
      <c r="H148" t="s">
        <v>536</v>
      </c>
      <c r="I148" s="1">
        <v>125</v>
      </c>
      <c r="J148" s="1">
        <v>125</v>
      </c>
      <c r="K148" s="1">
        <f>I148-J148</f>
        <v>0</v>
      </c>
      <c r="L148" t="s">
        <v>8</v>
      </c>
      <c r="M148" s="1" t="s">
        <v>1687</v>
      </c>
    </row>
    <row r="149" spans="1:13" x14ac:dyDescent="0.25">
      <c r="A149">
        <v>1170</v>
      </c>
      <c r="B149" t="s">
        <v>537</v>
      </c>
      <c r="C149" t="s">
        <v>538</v>
      </c>
      <c r="D149" t="s">
        <v>539</v>
      </c>
      <c r="E149" t="s">
        <v>135</v>
      </c>
      <c r="F149" t="s">
        <v>136</v>
      </c>
      <c r="G149" t="s">
        <v>18</v>
      </c>
      <c r="H149" t="s">
        <v>540</v>
      </c>
      <c r="I149" s="1">
        <v>150</v>
      </c>
      <c r="J149" s="1">
        <v>150</v>
      </c>
      <c r="K149" s="1">
        <f>I149-J149</f>
        <v>0</v>
      </c>
      <c r="L149" t="s">
        <v>8</v>
      </c>
      <c r="M149" s="1" t="s">
        <v>1686</v>
      </c>
    </row>
    <row r="150" spans="1:13" x14ac:dyDescent="0.25">
      <c r="A150">
        <v>1171</v>
      </c>
      <c r="B150" t="s">
        <v>541</v>
      </c>
      <c r="C150" t="s">
        <v>542</v>
      </c>
      <c r="D150" t="s">
        <v>543</v>
      </c>
      <c r="E150" t="s">
        <v>200</v>
      </c>
      <c r="F150" t="s">
        <v>201</v>
      </c>
      <c r="G150" t="s">
        <v>6</v>
      </c>
      <c r="H150" t="s">
        <v>544</v>
      </c>
      <c r="I150" s="1">
        <v>140</v>
      </c>
      <c r="J150" s="1">
        <v>0</v>
      </c>
      <c r="K150" s="1">
        <f>I150-J150</f>
        <v>140</v>
      </c>
      <c r="L150" t="s">
        <v>8</v>
      </c>
      <c r="M150" s="1" t="s">
        <v>1687</v>
      </c>
    </row>
    <row r="151" spans="1:13" x14ac:dyDescent="0.25">
      <c r="A151">
        <v>1172</v>
      </c>
      <c r="B151" t="s">
        <v>545</v>
      </c>
      <c r="C151" t="s">
        <v>246</v>
      </c>
      <c r="D151" t="s">
        <v>546</v>
      </c>
      <c r="E151" t="s">
        <v>200</v>
      </c>
      <c r="F151" t="s">
        <v>201</v>
      </c>
      <c r="G151" t="s">
        <v>18</v>
      </c>
      <c r="H151" t="s">
        <v>398</v>
      </c>
      <c r="I151" s="1">
        <v>85</v>
      </c>
      <c r="J151" s="1">
        <v>85</v>
      </c>
      <c r="K151" s="1">
        <f>I151-J151</f>
        <v>0</v>
      </c>
      <c r="L151" t="s">
        <v>8</v>
      </c>
      <c r="M151" s="1" t="s">
        <v>1684</v>
      </c>
    </row>
    <row r="152" spans="1:13" x14ac:dyDescent="0.25">
      <c r="A152">
        <v>1173</v>
      </c>
      <c r="B152" t="s">
        <v>547</v>
      </c>
      <c r="C152" t="s">
        <v>548</v>
      </c>
      <c r="D152" t="s">
        <v>549</v>
      </c>
      <c r="E152" t="s">
        <v>135</v>
      </c>
      <c r="F152" t="s">
        <v>136</v>
      </c>
      <c r="G152" t="s">
        <v>6</v>
      </c>
      <c r="H152" t="s">
        <v>413</v>
      </c>
      <c r="I152" s="1">
        <v>45</v>
      </c>
      <c r="J152" s="1">
        <v>0</v>
      </c>
      <c r="K152" s="1">
        <f>I152-J152</f>
        <v>45</v>
      </c>
      <c r="L152" t="s">
        <v>59</v>
      </c>
      <c r="M152" s="1" t="s">
        <v>1686</v>
      </c>
    </row>
    <row r="153" spans="1:13" x14ac:dyDescent="0.25">
      <c r="A153">
        <v>1174</v>
      </c>
      <c r="B153" t="s">
        <v>550</v>
      </c>
      <c r="C153" t="s">
        <v>551</v>
      </c>
      <c r="D153" t="s">
        <v>552</v>
      </c>
      <c r="E153" t="s">
        <v>135</v>
      </c>
      <c r="F153" t="s">
        <v>136</v>
      </c>
      <c r="G153" t="s">
        <v>18</v>
      </c>
      <c r="H153" t="s">
        <v>165</v>
      </c>
      <c r="I153" s="1">
        <v>55</v>
      </c>
      <c r="J153" s="1">
        <v>0</v>
      </c>
      <c r="K153" s="1">
        <f>I153-J153</f>
        <v>55</v>
      </c>
      <c r="L153" t="s">
        <v>8</v>
      </c>
      <c r="M153" s="1" t="s">
        <v>1685</v>
      </c>
    </row>
    <row r="154" spans="1:13" x14ac:dyDescent="0.25">
      <c r="A154">
        <v>1175</v>
      </c>
      <c r="B154" t="s">
        <v>553</v>
      </c>
      <c r="C154" t="s">
        <v>554</v>
      </c>
      <c r="D154" t="s">
        <v>555</v>
      </c>
      <c r="E154" t="s">
        <v>200</v>
      </c>
      <c r="F154" t="s">
        <v>201</v>
      </c>
      <c r="G154" t="s">
        <v>18</v>
      </c>
      <c r="H154" t="s">
        <v>556</v>
      </c>
      <c r="I154" s="1">
        <v>150</v>
      </c>
      <c r="J154" s="1">
        <v>150</v>
      </c>
      <c r="K154" s="1">
        <f>I154-J154</f>
        <v>0</v>
      </c>
      <c r="L154" t="s">
        <v>23</v>
      </c>
      <c r="M154" s="1" t="s">
        <v>1683</v>
      </c>
    </row>
    <row r="155" spans="1:13" x14ac:dyDescent="0.25">
      <c r="A155">
        <v>1176</v>
      </c>
      <c r="B155" t="s">
        <v>557</v>
      </c>
      <c r="C155" t="s">
        <v>558</v>
      </c>
      <c r="D155" t="s">
        <v>559</v>
      </c>
      <c r="E155" t="s">
        <v>560</v>
      </c>
      <c r="F155" t="s">
        <v>561</v>
      </c>
      <c r="G155" t="s">
        <v>6</v>
      </c>
      <c r="H155" t="s">
        <v>562</v>
      </c>
      <c r="I155" s="1">
        <v>75</v>
      </c>
      <c r="J155" s="1">
        <v>75</v>
      </c>
      <c r="K155" s="1">
        <f>I155-J155</f>
        <v>0</v>
      </c>
      <c r="L155" t="s">
        <v>6</v>
      </c>
      <c r="M155" s="1" t="s">
        <v>1683</v>
      </c>
    </row>
    <row r="156" spans="1:13" x14ac:dyDescent="0.25">
      <c r="A156">
        <v>1177</v>
      </c>
      <c r="B156" t="s">
        <v>563</v>
      </c>
      <c r="C156" t="s">
        <v>564</v>
      </c>
      <c r="D156" t="s">
        <v>565</v>
      </c>
      <c r="E156" t="s">
        <v>63</v>
      </c>
      <c r="F156" t="s">
        <v>64</v>
      </c>
      <c r="G156" t="s">
        <v>18</v>
      </c>
      <c r="H156" t="s">
        <v>566</v>
      </c>
      <c r="I156" s="1">
        <v>95</v>
      </c>
      <c r="J156" s="1">
        <v>95</v>
      </c>
      <c r="K156" s="1">
        <f>I156-J156</f>
        <v>0</v>
      </c>
      <c r="L156" t="s">
        <v>59</v>
      </c>
      <c r="M156" s="1" t="s">
        <v>1687</v>
      </c>
    </row>
    <row r="157" spans="1:13" x14ac:dyDescent="0.25">
      <c r="A157">
        <v>1178</v>
      </c>
      <c r="B157" t="s">
        <v>567</v>
      </c>
      <c r="C157" t="s">
        <v>568</v>
      </c>
      <c r="D157" t="s">
        <v>569</v>
      </c>
      <c r="E157" t="s">
        <v>63</v>
      </c>
      <c r="F157" t="s">
        <v>64</v>
      </c>
      <c r="G157" t="s">
        <v>18</v>
      </c>
      <c r="H157" t="s">
        <v>570</v>
      </c>
      <c r="I157" s="1">
        <v>35</v>
      </c>
      <c r="J157" s="1">
        <v>0</v>
      </c>
      <c r="K157" s="1">
        <f>I157-J157</f>
        <v>35</v>
      </c>
      <c r="L157" t="s">
        <v>23</v>
      </c>
      <c r="M157" s="1" t="s">
        <v>1687</v>
      </c>
    </row>
    <row r="158" spans="1:13" x14ac:dyDescent="0.25">
      <c r="A158">
        <v>1179</v>
      </c>
      <c r="B158" t="s">
        <v>571</v>
      </c>
      <c r="C158" t="s">
        <v>572</v>
      </c>
      <c r="D158" t="s">
        <v>573</v>
      </c>
      <c r="E158" t="s">
        <v>135</v>
      </c>
      <c r="F158" t="s">
        <v>136</v>
      </c>
      <c r="G158" t="s">
        <v>6</v>
      </c>
      <c r="H158" t="s">
        <v>574</v>
      </c>
      <c r="I158" s="1">
        <v>65</v>
      </c>
      <c r="J158" s="1">
        <v>65</v>
      </c>
      <c r="K158" s="1">
        <f>I158-J158</f>
        <v>0</v>
      </c>
      <c r="L158" t="s">
        <v>66</v>
      </c>
      <c r="M158" s="1" t="s">
        <v>1684</v>
      </c>
    </row>
    <row r="159" spans="1:13" x14ac:dyDescent="0.25">
      <c r="A159">
        <v>1180</v>
      </c>
      <c r="B159" t="s">
        <v>575</v>
      </c>
      <c r="C159" t="s">
        <v>576</v>
      </c>
      <c r="D159" t="s">
        <v>577</v>
      </c>
      <c r="E159" t="s">
        <v>27</v>
      </c>
      <c r="F159" t="s">
        <v>28</v>
      </c>
      <c r="G159" t="s">
        <v>18</v>
      </c>
      <c r="H159" t="s">
        <v>578</v>
      </c>
      <c r="I159" s="1">
        <v>90</v>
      </c>
      <c r="J159" s="1">
        <v>0</v>
      </c>
      <c r="K159" s="1">
        <f>I159-J159</f>
        <v>90</v>
      </c>
      <c r="L159" t="s">
        <v>23</v>
      </c>
      <c r="M159" s="1" t="s">
        <v>1686</v>
      </c>
    </row>
    <row r="160" spans="1:13" x14ac:dyDescent="0.25">
      <c r="A160">
        <v>1181</v>
      </c>
      <c r="B160" t="s">
        <v>579</v>
      </c>
      <c r="C160" t="s">
        <v>580</v>
      </c>
      <c r="D160" t="s">
        <v>581</v>
      </c>
      <c r="E160" t="s">
        <v>4</v>
      </c>
      <c r="F160" t="s">
        <v>5</v>
      </c>
      <c r="G160" t="s">
        <v>18</v>
      </c>
      <c r="H160" t="s">
        <v>582</v>
      </c>
      <c r="I160" s="1">
        <v>80</v>
      </c>
      <c r="J160" s="1">
        <v>80</v>
      </c>
      <c r="K160" s="1">
        <f>I160-J160</f>
        <v>0</v>
      </c>
      <c r="L160" t="s">
        <v>8</v>
      </c>
      <c r="M160" s="1" t="s">
        <v>1685</v>
      </c>
    </row>
    <row r="161" spans="1:13" x14ac:dyDescent="0.25">
      <c r="A161">
        <v>1182</v>
      </c>
      <c r="B161" t="s">
        <v>583</v>
      </c>
      <c r="C161" t="s">
        <v>584</v>
      </c>
      <c r="D161" t="s">
        <v>585</v>
      </c>
      <c r="E161" t="s">
        <v>27</v>
      </c>
      <c r="F161" t="s">
        <v>28</v>
      </c>
      <c r="G161" t="s">
        <v>18</v>
      </c>
      <c r="H161" t="s">
        <v>586</v>
      </c>
      <c r="I161" s="1">
        <v>145</v>
      </c>
      <c r="J161" s="1">
        <v>145</v>
      </c>
      <c r="K161" s="1">
        <f>I161-J161</f>
        <v>0</v>
      </c>
      <c r="L161" t="s">
        <v>23</v>
      </c>
      <c r="M161" s="1" t="s">
        <v>1684</v>
      </c>
    </row>
    <row r="162" spans="1:13" x14ac:dyDescent="0.25">
      <c r="A162">
        <v>1183</v>
      </c>
      <c r="B162" t="s">
        <v>587</v>
      </c>
      <c r="C162" t="s">
        <v>588</v>
      </c>
      <c r="D162" t="s">
        <v>589</v>
      </c>
      <c r="E162" t="s">
        <v>63</v>
      </c>
      <c r="F162" t="s">
        <v>64</v>
      </c>
      <c r="G162" t="s">
        <v>18</v>
      </c>
      <c r="H162" t="s">
        <v>590</v>
      </c>
      <c r="I162" s="1">
        <v>60</v>
      </c>
      <c r="J162" s="1">
        <v>60</v>
      </c>
      <c r="K162" s="1">
        <f>I162-J162</f>
        <v>0</v>
      </c>
      <c r="L162" t="s">
        <v>6</v>
      </c>
      <c r="M162" s="1" t="s">
        <v>1683</v>
      </c>
    </row>
    <row r="163" spans="1:13" x14ac:dyDescent="0.25">
      <c r="A163">
        <v>1184</v>
      </c>
      <c r="B163" t="s">
        <v>587</v>
      </c>
      <c r="C163" t="s">
        <v>3</v>
      </c>
      <c r="D163" t="s">
        <v>591</v>
      </c>
      <c r="E163" t="s">
        <v>63</v>
      </c>
      <c r="F163" t="s">
        <v>64</v>
      </c>
      <c r="G163" t="s">
        <v>6</v>
      </c>
      <c r="H163" t="s">
        <v>590</v>
      </c>
      <c r="I163" s="1">
        <v>120</v>
      </c>
      <c r="J163" s="1">
        <v>120</v>
      </c>
      <c r="K163" s="1">
        <f>I163-J163</f>
        <v>0</v>
      </c>
      <c r="L163" t="s">
        <v>66</v>
      </c>
      <c r="M163" s="1" t="s">
        <v>1683</v>
      </c>
    </row>
    <row r="164" spans="1:13" x14ac:dyDescent="0.25">
      <c r="A164">
        <v>1185</v>
      </c>
      <c r="B164" t="s">
        <v>592</v>
      </c>
      <c r="C164" t="s">
        <v>593</v>
      </c>
      <c r="D164" t="s">
        <v>594</v>
      </c>
      <c r="E164" t="s">
        <v>12</v>
      </c>
      <c r="F164" t="s">
        <v>13</v>
      </c>
      <c r="G164" t="s">
        <v>18</v>
      </c>
      <c r="H164" t="s">
        <v>595</v>
      </c>
      <c r="I164" s="1">
        <v>110</v>
      </c>
      <c r="J164" s="1">
        <v>110</v>
      </c>
      <c r="K164" s="1">
        <f>I164-J164</f>
        <v>0</v>
      </c>
      <c r="L164" t="s">
        <v>6</v>
      </c>
      <c r="M164" s="1" t="s">
        <v>1686</v>
      </c>
    </row>
    <row r="165" spans="1:13" x14ac:dyDescent="0.25">
      <c r="A165">
        <v>1186</v>
      </c>
      <c r="B165" t="s">
        <v>592</v>
      </c>
      <c r="C165" t="s">
        <v>596</v>
      </c>
      <c r="D165" t="s">
        <v>597</v>
      </c>
      <c r="E165" t="s">
        <v>12</v>
      </c>
      <c r="F165" t="s">
        <v>13</v>
      </c>
      <c r="G165" t="s">
        <v>6</v>
      </c>
      <c r="H165" t="s">
        <v>595</v>
      </c>
      <c r="I165" s="1">
        <v>110</v>
      </c>
      <c r="J165" s="1">
        <v>110</v>
      </c>
      <c r="K165" s="1">
        <f>I165-J165</f>
        <v>0</v>
      </c>
      <c r="L165" t="s">
        <v>66</v>
      </c>
      <c r="M165" s="1" t="s">
        <v>1684</v>
      </c>
    </row>
    <row r="166" spans="1:13" x14ac:dyDescent="0.25">
      <c r="A166">
        <v>1187</v>
      </c>
      <c r="B166" t="s">
        <v>598</v>
      </c>
      <c r="C166" t="s">
        <v>599</v>
      </c>
      <c r="D166" t="s">
        <v>600</v>
      </c>
      <c r="E166" t="s">
        <v>200</v>
      </c>
      <c r="F166" t="s">
        <v>201</v>
      </c>
      <c r="G166" t="s">
        <v>6</v>
      </c>
      <c r="H166" t="s">
        <v>244</v>
      </c>
      <c r="I166" s="1">
        <v>45</v>
      </c>
      <c r="J166" s="1">
        <v>0</v>
      </c>
      <c r="K166" s="1">
        <f>I166-J166</f>
        <v>45</v>
      </c>
      <c r="L166" t="s">
        <v>54</v>
      </c>
      <c r="M166" s="1" t="s">
        <v>1683</v>
      </c>
    </row>
    <row r="167" spans="1:13" x14ac:dyDescent="0.25">
      <c r="A167">
        <v>1188</v>
      </c>
      <c r="B167" t="s">
        <v>601</v>
      </c>
      <c r="C167" t="s">
        <v>602</v>
      </c>
      <c r="D167" t="s">
        <v>603</v>
      </c>
      <c r="E167" t="s">
        <v>604</v>
      </c>
      <c r="F167" t="s">
        <v>605</v>
      </c>
      <c r="G167" t="s">
        <v>18</v>
      </c>
      <c r="H167" t="s">
        <v>606</v>
      </c>
      <c r="I167" s="1">
        <v>105</v>
      </c>
      <c r="J167" s="1">
        <v>105</v>
      </c>
      <c r="K167" s="1">
        <f>I167-J167</f>
        <v>0</v>
      </c>
      <c r="L167" t="s">
        <v>23</v>
      </c>
      <c r="M167" s="1" t="s">
        <v>1685</v>
      </c>
    </row>
    <row r="168" spans="1:13" x14ac:dyDescent="0.25">
      <c r="A168">
        <v>1189</v>
      </c>
      <c r="B168" t="s">
        <v>607</v>
      </c>
      <c r="C168" t="s">
        <v>608</v>
      </c>
      <c r="D168" t="s">
        <v>609</v>
      </c>
      <c r="E168" t="s">
        <v>604</v>
      </c>
      <c r="F168" t="s">
        <v>605</v>
      </c>
      <c r="G168" t="s">
        <v>18</v>
      </c>
      <c r="H168" t="s">
        <v>606</v>
      </c>
      <c r="I168" s="1">
        <v>65</v>
      </c>
      <c r="J168" s="1">
        <v>65</v>
      </c>
      <c r="K168" s="1">
        <f>I168-J168</f>
        <v>0</v>
      </c>
      <c r="L168" t="s">
        <v>6</v>
      </c>
      <c r="M168" s="1" t="s">
        <v>1685</v>
      </c>
    </row>
    <row r="169" spans="1:13" x14ac:dyDescent="0.25">
      <c r="A169">
        <v>1190</v>
      </c>
      <c r="B169" t="s">
        <v>610</v>
      </c>
      <c r="C169" t="s">
        <v>611</v>
      </c>
      <c r="D169" t="s">
        <v>612</v>
      </c>
      <c r="E169" t="s">
        <v>200</v>
      </c>
      <c r="F169" t="s">
        <v>201</v>
      </c>
      <c r="G169" t="s">
        <v>18</v>
      </c>
      <c r="H169" t="s">
        <v>308</v>
      </c>
      <c r="I169" s="1">
        <v>130</v>
      </c>
      <c r="J169" s="1">
        <v>0</v>
      </c>
      <c r="K169" s="1">
        <f>I169-J169</f>
        <v>130</v>
      </c>
      <c r="L169" t="s">
        <v>23</v>
      </c>
      <c r="M169" s="1" t="s">
        <v>1686</v>
      </c>
    </row>
    <row r="170" spans="1:13" x14ac:dyDescent="0.25">
      <c r="A170">
        <v>1191</v>
      </c>
      <c r="B170" t="s">
        <v>613</v>
      </c>
      <c r="C170" t="s">
        <v>614</v>
      </c>
      <c r="D170" t="s">
        <v>615</v>
      </c>
      <c r="E170" t="s">
        <v>604</v>
      </c>
      <c r="F170" t="s">
        <v>605</v>
      </c>
      <c r="G170" t="s">
        <v>18</v>
      </c>
      <c r="H170" t="s">
        <v>606</v>
      </c>
      <c r="I170" s="1">
        <v>85</v>
      </c>
      <c r="J170" s="1">
        <v>85</v>
      </c>
      <c r="K170" s="1">
        <f>I170-J170</f>
        <v>0</v>
      </c>
      <c r="L170" t="s">
        <v>6</v>
      </c>
      <c r="M170" s="1" t="s">
        <v>1687</v>
      </c>
    </row>
    <row r="171" spans="1:13" x14ac:dyDescent="0.25">
      <c r="A171">
        <v>1192</v>
      </c>
      <c r="B171" t="s">
        <v>616</v>
      </c>
      <c r="C171" t="s">
        <v>617</v>
      </c>
      <c r="D171" t="s">
        <v>618</v>
      </c>
      <c r="E171" t="s">
        <v>27</v>
      </c>
      <c r="F171" t="s">
        <v>28</v>
      </c>
      <c r="G171" t="s">
        <v>6</v>
      </c>
      <c r="H171" t="s">
        <v>619</v>
      </c>
      <c r="I171" s="1">
        <v>85</v>
      </c>
      <c r="J171" s="1">
        <v>85</v>
      </c>
      <c r="K171" s="1">
        <f>I171-J171</f>
        <v>0</v>
      </c>
      <c r="L171" t="s">
        <v>6</v>
      </c>
      <c r="M171" s="1" t="s">
        <v>1685</v>
      </c>
    </row>
    <row r="172" spans="1:13" x14ac:dyDescent="0.25">
      <c r="A172">
        <v>1193</v>
      </c>
      <c r="B172" t="s">
        <v>620</v>
      </c>
      <c r="C172" t="s">
        <v>621</v>
      </c>
      <c r="D172" t="s">
        <v>622</v>
      </c>
      <c r="E172" t="s">
        <v>4</v>
      </c>
      <c r="F172" t="s">
        <v>5</v>
      </c>
      <c r="G172" t="s">
        <v>6</v>
      </c>
      <c r="H172" t="s">
        <v>623</v>
      </c>
      <c r="I172" s="1">
        <v>120</v>
      </c>
      <c r="J172" s="1">
        <v>0</v>
      </c>
      <c r="K172" s="1">
        <f>I172-J172</f>
        <v>120</v>
      </c>
      <c r="L172" t="s">
        <v>8</v>
      </c>
      <c r="M172" s="1" t="s">
        <v>1684</v>
      </c>
    </row>
    <row r="173" spans="1:13" x14ac:dyDescent="0.25">
      <c r="A173">
        <v>1196</v>
      </c>
      <c r="B173" t="s">
        <v>624</v>
      </c>
      <c r="C173" t="s">
        <v>625</v>
      </c>
      <c r="D173" t="s">
        <v>626</v>
      </c>
      <c r="E173" t="s">
        <v>4</v>
      </c>
      <c r="F173" t="s">
        <v>5</v>
      </c>
      <c r="G173" t="s">
        <v>6</v>
      </c>
      <c r="H173" t="s">
        <v>42</v>
      </c>
      <c r="I173" s="1">
        <v>140</v>
      </c>
      <c r="J173" s="1">
        <v>0</v>
      </c>
      <c r="K173" s="1">
        <f>I173-J173</f>
        <v>140</v>
      </c>
      <c r="L173" t="s">
        <v>8</v>
      </c>
      <c r="M173" s="1" t="s">
        <v>1683</v>
      </c>
    </row>
    <row r="174" spans="1:13" x14ac:dyDescent="0.25">
      <c r="A174">
        <v>1197</v>
      </c>
      <c r="B174" t="s">
        <v>627</v>
      </c>
      <c r="C174" t="s">
        <v>628</v>
      </c>
      <c r="D174" t="s">
        <v>629</v>
      </c>
      <c r="E174" t="s">
        <v>4</v>
      </c>
      <c r="F174" t="s">
        <v>5</v>
      </c>
      <c r="G174" t="s">
        <v>18</v>
      </c>
      <c r="H174" t="s">
        <v>630</v>
      </c>
      <c r="I174" s="1">
        <v>20</v>
      </c>
      <c r="J174" s="1">
        <v>20</v>
      </c>
      <c r="K174" s="1">
        <f>I174-J174</f>
        <v>0</v>
      </c>
      <c r="L174" t="s">
        <v>66</v>
      </c>
      <c r="M174" s="1" t="s">
        <v>1685</v>
      </c>
    </row>
    <row r="175" spans="1:13" x14ac:dyDescent="0.25">
      <c r="A175">
        <v>1198</v>
      </c>
      <c r="B175" t="s">
        <v>631</v>
      </c>
      <c r="C175" t="s">
        <v>632</v>
      </c>
      <c r="D175" t="s">
        <v>633</v>
      </c>
      <c r="E175" t="s">
        <v>4</v>
      </c>
      <c r="F175" t="s">
        <v>5</v>
      </c>
      <c r="G175" t="s">
        <v>18</v>
      </c>
      <c r="H175" t="s">
        <v>634</v>
      </c>
      <c r="I175" s="1">
        <v>55</v>
      </c>
      <c r="J175" s="1">
        <v>55</v>
      </c>
      <c r="K175" s="1">
        <f>I175-J175</f>
        <v>0</v>
      </c>
      <c r="L175" t="s">
        <v>6</v>
      </c>
      <c r="M175" s="1" t="s">
        <v>1686</v>
      </c>
    </row>
    <row r="176" spans="1:13" x14ac:dyDescent="0.25">
      <c r="A176">
        <v>1199</v>
      </c>
      <c r="B176" t="s">
        <v>635</v>
      </c>
      <c r="C176" t="s">
        <v>636</v>
      </c>
      <c r="D176" t="s">
        <v>637</v>
      </c>
      <c r="E176" t="s">
        <v>4</v>
      </c>
      <c r="F176" t="s">
        <v>5</v>
      </c>
      <c r="G176" t="s">
        <v>6</v>
      </c>
      <c r="H176" t="s">
        <v>638</v>
      </c>
      <c r="I176" s="1">
        <v>115</v>
      </c>
      <c r="J176" s="1">
        <v>115</v>
      </c>
      <c r="K176" s="1">
        <f>I176-J176</f>
        <v>0</v>
      </c>
      <c r="L176" t="s">
        <v>8</v>
      </c>
      <c r="M176" s="1" t="s">
        <v>1685</v>
      </c>
    </row>
    <row r="177" spans="1:13" x14ac:dyDescent="0.25">
      <c r="A177">
        <v>1200</v>
      </c>
      <c r="B177" t="s">
        <v>639</v>
      </c>
      <c r="C177" t="s">
        <v>640</v>
      </c>
      <c r="D177" t="s">
        <v>641</v>
      </c>
      <c r="E177" t="s">
        <v>4</v>
      </c>
      <c r="F177" t="s">
        <v>5</v>
      </c>
      <c r="G177" t="s">
        <v>18</v>
      </c>
      <c r="H177" t="s">
        <v>642</v>
      </c>
      <c r="I177" s="1">
        <v>125</v>
      </c>
      <c r="J177" s="1">
        <v>125</v>
      </c>
      <c r="K177" s="1">
        <f>I177-J177</f>
        <v>0</v>
      </c>
      <c r="L177" t="s">
        <v>8</v>
      </c>
      <c r="M177" s="1" t="s">
        <v>1684</v>
      </c>
    </row>
    <row r="178" spans="1:13" x14ac:dyDescent="0.25">
      <c r="A178">
        <v>1202</v>
      </c>
      <c r="B178" t="s">
        <v>643</v>
      </c>
      <c r="C178" t="s">
        <v>644</v>
      </c>
      <c r="D178" t="s">
        <v>645</v>
      </c>
      <c r="E178" t="s">
        <v>646</v>
      </c>
      <c r="F178" t="s">
        <v>647</v>
      </c>
      <c r="G178" t="s">
        <v>6</v>
      </c>
      <c r="H178" t="s">
        <v>648</v>
      </c>
      <c r="I178" s="1">
        <v>70</v>
      </c>
      <c r="J178" s="1">
        <v>70</v>
      </c>
      <c r="K178" s="1">
        <f>I178-J178</f>
        <v>0</v>
      </c>
      <c r="L178" t="s">
        <v>6</v>
      </c>
      <c r="M178" s="1" t="s">
        <v>1686</v>
      </c>
    </row>
    <row r="179" spans="1:13" x14ac:dyDescent="0.25">
      <c r="A179">
        <v>1203</v>
      </c>
      <c r="B179" t="s">
        <v>649</v>
      </c>
      <c r="C179" t="s">
        <v>10</v>
      </c>
      <c r="D179" t="s">
        <v>650</v>
      </c>
      <c r="E179" t="s">
        <v>12</v>
      </c>
      <c r="F179" t="s">
        <v>13</v>
      </c>
      <c r="G179" t="s">
        <v>6</v>
      </c>
      <c r="H179" t="s">
        <v>118</v>
      </c>
      <c r="I179" s="1">
        <v>45</v>
      </c>
      <c r="J179" s="1">
        <v>0</v>
      </c>
      <c r="K179" s="1">
        <f>I179-J179</f>
        <v>45</v>
      </c>
      <c r="L179" t="s">
        <v>6</v>
      </c>
      <c r="M179" s="1" t="s">
        <v>1683</v>
      </c>
    </row>
    <row r="180" spans="1:13" x14ac:dyDescent="0.25">
      <c r="A180">
        <v>1204</v>
      </c>
      <c r="B180" t="s">
        <v>651</v>
      </c>
      <c r="C180" t="s">
        <v>652</v>
      </c>
      <c r="D180" t="s">
        <v>653</v>
      </c>
      <c r="E180" t="s">
        <v>12</v>
      </c>
      <c r="F180" t="s">
        <v>13</v>
      </c>
      <c r="G180" t="s">
        <v>18</v>
      </c>
      <c r="H180" t="s">
        <v>118</v>
      </c>
      <c r="I180" s="1">
        <v>60</v>
      </c>
      <c r="J180" s="1">
        <v>60</v>
      </c>
      <c r="K180" s="1">
        <f>I180-J180</f>
        <v>0</v>
      </c>
      <c r="L180" t="s">
        <v>54</v>
      </c>
      <c r="M180" s="1" t="s">
        <v>1685</v>
      </c>
    </row>
    <row r="181" spans="1:13" x14ac:dyDescent="0.25">
      <c r="A181">
        <v>1205</v>
      </c>
      <c r="B181" t="s">
        <v>654</v>
      </c>
      <c r="C181" t="s">
        <v>655</v>
      </c>
      <c r="D181" t="s">
        <v>656</v>
      </c>
      <c r="E181" t="s">
        <v>4</v>
      </c>
      <c r="F181" t="s">
        <v>5</v>
      </c>
      <c r="G181" t="s">
        <v>18</v>
      </c>
      <c r="H181" t="s">
        <v>634</v>
      </c>
      <c r="I181" s="1">
        <v>30</v>
      </c>
      <c r="J181" s="1">
        <v>30</v>
      </c>
      <c r="K181" s="1">
        <f>I181-J181</f>
        <v>0</v>
      </c>
      <c r="L181" t="s">
        <v>6</v>
      </c>
      <c r="M181" s="1" t="s">
        <v>1684</v>
      </c>
    </row>
    <row r="182" spans="1:13" x14ac:dyDescent="0.25">
      <c r="A182">
        <v>1206</v>
      </c>
      <c r="B182" t="s">
        <v>657</v>
      </c>
      <c r="C182" t="s">
        <v>658</v>
      </c>
      <c r="D182" t="s">
        <v>659</v>
      </c>
      <c r="E182" t="s">
        <v>646</v>
      </c>
      <c r="F182" t="s">
        <v>647</v>
      </c>
      <c r="G182" t="s">
        <v>6</v>
      </c>
      <c r="H182" t="s">
        <v>648</v>
      </c>
      <c r="I182" s="1">
        <v>65</v>
      </c>
      <c r="J182" s="1">
        <v>0</v>
      </c>
      <c r="K182" s="1">
        <f>I182-J182</f>
        <v>65</v>
      </c>
      <c r="L182" t="s">
        <v>8</v>
      </c>
      <c r="M182" s="1" t="s">
        <v>1684</v>
      </c>
    </row>
    <row r="183" spans="1:13" x14ac:dyDescent="0.25">
      <c r="A183">
        <v>1208</v>
      </c>
      <c r="B183" t="s">
        <v>660</v>
      </c>
      <c r="C183" t="s">
        <v>661</v>
      </c>
      <c r="D183" t="s">
        <v>662</v>
      </c>
      <c r="E183" t="s">
        <v>459</v>
      </c>
      <c r="F183" t="s">
        <v>460</v>
      </c>
      <c r="G183" t="s">
        <v>18</v>
      </c>
      <c r="H183" t="s">
        <v>461</v>
      </c>
      <c r="I183" s="1">
        <v>100</v>
      </c>
      <c r="J183" s="1">
        <v>100</v>
      </c>
      <c r="K183" s="1">
        <f>I183-J183</f>
        <v>0</v>
      </c>
      <c r="L183" t="s">
        <v>6</v>
      </c>
      <c r="M183" s="1" t="s">
        <v>1687</v>
      </c>
    </row>
    <row r="184" spans="1:13" x14ac:dyDescent="0.25">
      <c r="A184">
        <v>1209</v>
      </c>
      <c r="B184" t="s">
        <v>663</v>
      </c>
      <c r="C184" t="s">
        <v>664</v>
      </c>
      <c r="D184" t="s">
        <v>665</v>
      </c>
      <c r="E184" t="s">
        <v>12</v>
      </c>
      <c r="F184" t="s">
        <v>13</v>
      </c>
      <c r="G184" t="s">
        <v>18</v>
      </c>
      <c r="H184" t="s">
        <v>666</v>
      </c>
      <c r="I184" s="1">
        <v>95</v>
      </c>
      <c r="J184" s="1">
        <v>0</v>
      </c>
      <c r="K184" s="1">
        <f>I184-J184</f>
        <v>95</v>
      </c>
      <c r="L184" t="s">
        <v>66</v>
      </c>
      <c r="M184" s="1" t="s">
        <v>1682</v>
      </c>
    </row>
    <row r="185" spans="1:13" x14ac:dyDescent="0.25">
      <c r="A185">
        <v>1210</v>
      </c>
      <c r="B185" t="s">
        <v>667</v>
      </c>
      <c r="C185" t="s">
        <v>302</v>
      </c>
      <c r="D185" t="s">
        <v>668</v>
      </c>
      <c r="E185" t="s">
        <v>12</v>
      </c>
      <c r="F185" t="s">
        <v>13</v>
      </c>
      <c r="G185" t="s">
        <v>18</v>
      </c>
      <c r="H185" t="s">
        <v>669</v>
      </c>
      <c r="I185" s="1">
        <v>135</v>
      </c>
      <c r="J185" s="1">
        <v>135</v>
      </c>
      <c r="K185" s="1">
        <f>I185-J185</f>
        <v>0</v>
      </c>
      <c r="L185" t="s">
        <v>8</v>
      </c>
      <c r="M185" s="1" t="s">
        <v>1687</v>
      </c>
    </row>
    <row r="186" spans="1:13" x14ac:dyDescent="0.25">
      <c r="A186">
        <v>1211</v>
      </c>
      <c r="B186" t="s">
        <v>670</v>
      </c>
      <c r="C186" t="s">
        <v>671</v>
      </c>
      <c r="D186" t="s">
        <v>672</v>
      </c>
      <c r="E186" t="s">
        <v>12</v>
      </c>
      <c r="F186" t="s">
        <v>13</v>
      </c>
      <c r="G186" t="s">
        <v>6</v>
      </c>
      <c r="H186" t="s">
        <v>669</v>
      </c>
      <c r="I186" s="1">
        <v>25</v>
      </c>
      <c r="J186" s="1">
        <v>25</v>
      </c>
      <c r="K186" s="1">
        <f>I186-J186</f>
        <v>0</v>
      </c>
      <c r="L186" t="s">
        <v>66</v>
      </c>
      <c r="M186" s="1" t="s">
        <v>1682</v>
      </c>
    </row>
    <row r="187" spans="1:13" x14ac:dyDescent="0.25">
      <c r="A187">
        <v>1212</v>
      </c>
      <c r="B187" t="s">
        <v>673</v>
      </c>
      <c r="C187" t="s">
        <v>674</v>
      </c>
      <c r="D187" t="s">
        <v>675</v>
      </c>
      <c r="E187" t="s">
        <v>105</v>
      </c>
      <c r="F187" t="s">
        <v>106</v>
      </c>
      <c r="G187" t="s">
        <v>18</v>
      </c>
      <c r="H187" t="s">
        <v>676</v>
      </c>
      <c r="I187" s="1">
        <v>135</v>
      </c>
      <c r="J187" s="1">
        <v>135</v>
      </c>
      <c r="K187" s="1">
        <f>I187-J187</f>
        <v>0</v>
      </c>
      <c r="L187" t="s">
        <v>6</v>
      </c>
      <c r="M187" s="1" t="s">
        <v>1687</v>
      </c>
    </row>
    <row r="188" spans="1:13" x14ac:dyDescent="0.25">
      <c r="A188">
        <v>1213</v>
      </c>
      <c r="B188" t="s">
        <v>673</v>
      </c>
      <c r="C188" t="s">
        <v>677</v>
      </c>
      <c r="D188" t="s">
        <v>678</v>
      </c>
      <c r="E188" t="s">
        <v>105</v>
      </c>
      <c r="F188" t="s">
        <v>106</v>
      </c>
      <c r="G188" t="s">
        <v>6</v>
      </c>
      <c r="H188" t="s">
        <v>676</v>
      </c>
      <c r="I188" s="1">
        <v>80</v>
      </c>
      <c r="J188" s="1">
        <v>80</v>
      </c>
      <c r="K188" s="1">
        <f>I188-J188</f>
        <v>0</v>
      </c>
      <c r="L188" t="s">
        <v>66</v>
      </c>
      <c r="M188" s="1" t="s">
        <v>1683</v>
      </c>
    </row>
    <row r="189" spans="1:13" x14ac:dyDescent="0.25">
      <c r="A189">
        <v>1214</v>
      </c>
      <c r="B189" t="s">
        <v>679</v>
      </c>
      <c r="C189" t="s">
        <v>680</v>
      </c>
      <c r="D189" t="s">
        <v>681</v>
      </c>
      <c r="E189" t="s">
        <v>105</v>
      </c>
      <c r="F189" t="s">
        <v>106</v>
      </c>
      <c r="G189" t="s">
        <v>18</v>
      </c>
      <c r="H189" t="s">
        <v>682</v>
      </c>
      <c r="I189" s="1">
        <v>60</v>
      </c>
      <c r="J189" s="1">
        <v>60</v>
      </c>
      <c r="K189" s="1">
        <f>I189-J189</f>
        <v>0</v>
      </c>
      <c r="L189" t="s">
        <v>8</v>
      </c>
      <c r="M189" s="1" t="s">
        <v>1682</v>
      </c>
    </row>
    <row r="190" spans="1:13" x14ac:dyDescent="0.25">
      <c r="A190">
        <v>1215</v>
      </c>
      <c r="B190" t="s">
        <v>683</v>
      </c>
      <c r="C190" t="s">
        <v>684</v>
      </c>
      <c r="D190" t="s">
        <v>685</v>
      </c>
      <c r="E190" t="s">
        <v>105</v>
      </c>
      <c r="F190" t="s">
        <v>106</v>
      </c>
      <c r="G190" t="s">
        <v>6</v>
      </c>
      <c r="H190" t="s">
        <v>676</v>
      </c>
      <c r="I190" s="1">
        <v>100</v>
      </c>
      <c r="J190" s="1">
        <v>100</v>
      </c>
      <c r="K190" s="1">
        <f>I190-J190</f>
        <v>0</v>
      </c>
      <c r="L190" t="s">
        <v>59</v>
      </c>
      <c r="M190" s="1" t="s">
        <v>1685</v>
      </c>
    </row>
    <row r="191" spans="1:13" x14ac:dyDescent="0.25">
      <c r="A191">
        <v>1216</v>
      </c>
      <c r="B191" t="s">
        <v>686</v>
      </c>
      <c r="C191" t="s">
        <v>687</v>
      </c>
      <c r="D191" t="s">
        <v>688</v>
      </c>
      <c r="E191" t="s">
        <v>105</v>
      </c>
      <c r="F191" t="s">
        <v>106</v>
      </c>
      <c r="G191" t="s">
        <v>18</v>
      </c>
      <c r="H191" t="s">
        <v>689</v>
      </c>
      <c r="I191" s="1">
        <v>45</v>
      </c>
      <c r="J191" s="1">
        <v>45</v>
      </c>
      <c r="K191" s="1">
        <f>I191-J191</f>
        <v>0</v>
      </c>
      <c r="L191" t="s">
        <v>59</v>
      </c>
      <c r="M191" s="1" t="s">
        <v>1682</v>
      </c>
    </row>
    <row r="192" spans="1:13" x14ac:dyDescent="0.25">
      <c r="A192">
        <v>1217</v>
      </c>
      <c r="B192" t="s">
        <v>686</v>
      </c>
      <c r="C192" t="s">
        <v>690</v>
      </c>
      <c r="D192" t="s">
        <v>691</v>
      </c>
      <c r="E192" t="s">
        <v>105</v>
      </c>
      <c r="F192" t="s">
        <v>106</v>
      </c>
      <c r="G192" t="s">
        <v>18</v>
      </c>
      <c r="H192" t="s">
        <v>689</v>
      </c>
      <c r="I192" s="1">
        <v>55</v>
      </c>
      <c r="J192" s="1">
        <v>0</v>
      </c>
      <c r="K192" s="1">
        <f>I192-J192</f>
        <v>55</v>
      </c>
      <c r="L192" t="s">
        <v>59</v>
      </c>
      <c r="M192" s="1" t="s">
        <v>1682</v>
      </c>
    </row>
    <row r="193" spans="1:13" x14ac:dyDescent="0.25">
      <c r="A193">
        <v>1218</v>
      </c>
      <c r="B193" t="s">
        <v>692</v>
      </c>
      <c r="C193" t="s">
        <v>693</v>
      </c>
      <c r="D193" t="s">
        <v>694</v>
      </c>
      <c r="E193" t="s">
        <v>105</v>
      </c>
      <c r="F193" t="s">
        <v>106</v>
      </c>
      <c r="G193" t="s">
        <v>18</v>
      </c>
      <c r="H193" t="s">
        <v>695</v>
      </c>
      <c r="I193" s="1">
        <v>30</v>
      </c>
      <c r="J193" s="1">
        <v>0</v>
      </c>
      <c r="K193" s="1">
        <f>I193-J193</f>
        <v>30</v>
      </c>
      <c r="L193" t="s">
        <v>6</v>
      </c>
      <c r="M193" s="1" t="s">
        <v>1684</v>
      </c>
    </row>
    <row r="194" spans="1:13" x14ac:dyDescent="0.25">
      <c r="A194">
        <v>1219</v>
      </c>
      <c r="B194" t="s">
        <v>696</v>
      </c>
      <c r="C194" t="s">
        <v>697</v>
      </c>
      <c r="D194" t="s">
        <v>698</v>
      </c>
      <c r="E194" t="s">
        <v>105</v>
      </c>
      <c r="F194" t="s">
        <v>106</v>
      </c>
      <c r="G194" t="s">
        <v>6</v>
      </c>
      <c r="H194" t="s">
        <v>682</v>
      </c>
      <c r="I194" s="1">
        <v>30</v>
      </c>
      <c r="J194" s="1">
        <v>30</v>
      </c>
      <c r="K194" s="1">
        <f>I194-J194</f>
        <v>0</v>
      </c>
      <c r="L194" t="s">
        <v>59</v>
      </c>
      <c r="M194" s="1" t="s">
        <v>1682</v>
      </c>
    </row>
    <row r="195" spans="1:13" x14ac:dyDescent="0.25">
      <c r="A195">
        <v>1221</v>
      </c>
      <c r="B195" t="s">
        <v>702</v>
      </c>
      <c r="C195" t="s">
        <v>703</v>
      </c>
      <c r="D195" t="s">
        <v>704</v>
      </c>
      <c r="E195" t="s">
        <v>105</v>
      </c>
      <c r="F195" t="s">
        <v>106</v>
      </c>
      <c r="G195" t="s">
        <v>18</v>
      </c>
      <c r="H195" t="s">
        <v>705</v>
      </c>
      <c r="I195" s="1">
        <v>40</v>
      </c>
      <c r="J195" s="1">
        <v>0</v>
      </c>
      <c r="K195" s="1">
        <f>I195-J195</f>
        <v>40</v>
      </c>
      <c r="L195" t="s">
        <v>23</v>
      </c>
      <c r="M195" s="1" t="s">
        <v>1683</v>
      </c>
    </row>
    <row r="196" spans="1:13" x14ac:dyDescent="0.25">
      <c r="A196">
        <v>1222</v>
      </c>
      <c r="B196" t="s">
        <v>706</v>
      </c>
      <c r="C196" t="s">
        <v>707</v>
      </c>
      <c r="D196" t="s">
        <v>708</v>
      </c>
      <c r="E196" t="s">
        <v>105</v>
      </c>
      <c r="F196" t="s">
        <v>106</v>
      </c>
      <c r="G196" t="s">
        <v>6</v>
      </c>
      <c r="H196" t="s">
        <v>676</v>
      </c>
      <c r="I196" s="1">
        <v>95</v>
      </c>
      <c r="J196" s="1">
        <v>95</v>
      </c>
      <c r="K196" s="1">
        <f>I196-J196</f>
        <v>0</v>
      </c>
      <c r="L196" t="s">
        <v>59</v>
      </c>
      <c r="M196" s="1" t="s">
        <v>1682</v>
      </c>
    </row>
    <row r="197" spans="1:13" x14ac:dyDescent="0.25">
      <c r="A197">
        <v>1223</v>
      </c>
      <c r="B197" t="s">
        <v>116</v>
      </c>
      <c r="C197" t="s">
        <v>709</v>
      </c>
      <c r="D197" t="s">
        <v>710</v>
      </c>
      <c r="E197" t="s">
        <v>105</v>
      </c>
      <c r="F197" t="s">
        <v>106</v>
      </c>
      <c r="G197" t="s">
        <v>18</v>
      </c>
      <c r="H197" t="s">
        <v>711</v>
      </c>
      <c r="I197" s="1">
        <v>60</v>
      </c>
      <c r="J197" s="1">
        <v>0</v>
      </c>
      <c r="K197" s="1">
        <f>I197-J197</f>
        <v>60</v>
      </c>
      <c r="L197" t="s">
        <v>59</v>
      </c>
      <c r="M197" s="1" t="s">
        <v>1685</v>
      </c>
    </row>
    <row r="198" spans="1:13" x14ac:dyDescent="0.25">
      <c r="A198">
        <v>1224</v>
      </c>
      <c r="B198" t="s">
        <v>712</v>
      </c>
      <c r="C198" t="s">
        <v>713</v>
      </c>
      <c r="D198" t="s">
        <v>714</v>
      </c>
      <c r="E198" t="s">
        <v>200</v>
      </c>
      <c r="F198" t="s">
        <v>201</v>
      </c>
      <c r="G198" t="s">
        <v>18</v>
      </c>
      <c r="H198" t="s">
        <v>715</v>
      </c>
      <c r="I198" s="1">
        <v>135</v>
      </c>
      <c r="J198" s="1">
        <v>135</v>
      </c>
      <c r="K198" s="1">
        <f>I198-J198</f>
        <v>0</v>
      </c>
      <c r="L198" t="s">
        <v>6</v>
      </c>
      <c r="M198" s="1" t="s">
        <v>1685</v>
      </c>
    </row>
    <row r="199" spans="1:13" x14ac:dyDescent="0.25">
      <c r="A199">
        <v>1225</v>
      </c>
      <c r="B199" t="s">
        <v>716</v>
      </c>
      <c r="C199" t="s">
        <v>282</v>
      </c>
      <c r="D199" t="s">
        <v>717</v>
      </c>
      <c r="E199" t="s">
        <v>200</v>
      </c>
      <c r="F199" t="s">
        <v>201</v>
      </c>
      <c r="G199" t="s">
        <v>18</v>
      </c>
      <c r="H199" t="s">
        <v>715</v>
      </c>
      <c r="I199" s="1">
        <v>125</v>
      </c>
      <c r="J199" s="1">
        <v>125</v>
      </c>
      <c r="K199" s="1">
        <f>I199-J199</f>
        <v>0</v>
      </c>
      <c r="L199" t="s">
        <v>8</v>
      </c>
      <c r="M199" s="1" t="s">
        <v>1682</v>
      </c>
    </row>
    <row r="200" spans="1:13" x14ac:dyDescent="0.25">
      <c r="A200">
        <v>1226</v>
      </c>
      <c r="B200" t="s">
        <v>718</v>
      </c>
      <c r="C200" t="s">
        <v>719</v>
      </c>
      <c r="D200" t="s">
        <v>720</v>
      </c>
      <c r="E200" t="s">
        <v>105</v>
      </c>
      <c r="F200" t="s">
        <v>106</v>
      </c>
      <c r="G200" t="s">
        <v>18</v>
      </c>
      <c r="H200" t="s">
        <v>721</v>
      </c>
      <c r="I200" s="1">
        <v>50</v>
      </c>
      <c r="J200" s="1">
        <v>50</v>
      </c>
      <c r="K200" s="1">
        <f>I200-J200</f>
        <v>0</v>
      </c>
      <c r="L200" t="s">
        <v>23</v>
      </c>
      <c r="M200" s="1" t="s">
        <v>1684</v>
      </c>
    </row>
    <row r="201" spans="1:13" x14ac:dyDescent="0.25">
      <c r="A201">
        <v>1227</v>
      </c>
      <c r="B201" t="s">
        <v>722</v>
      </c>
      <c r="C201" t="s">
        <v>482</v>
      </c>
      <c r="D201" t="s">
        <v>723</v>
      </c>
      <c r="E201" t="s">
        <v>105</v>
      </c>
      <c r="F201" t="s">
        <v>106</v>
      </c>
      <c r="G201" t="s">
        <v>18</v>
      </c>
      <c r="H201" t="s">
        <v>1664</v>
      </c>
      <c r="I201" s="1">
        <v>110</v>
      </c>
      <c r="J201" s="1">
        <v>110</v>
      </c>
      <c r="K201" s="1">
        <f>I201-J201</f>
        <v>0</v>
      </c>
      <c r="L201" t="s">
        <v>23</v>
      </c>
      <c r="M201" s="1" t="s">
        <v>1683</v>
      </c>
    </row>
    <row r="202" spans="1:13" x14ac:dyDescent="0.25">
      <c r="A202">
        <v>1228</v>
      </c>
      <c r="B202" t="s">
        <v>724</v>
      </c>
      <c r="C202" t="s">
        <v>725</v>
      </c>
      <c r="D202" t="s">
        <v>726</v>
      </c>
      <c r="E202" t="s">
        <v>105</v>
      </c>
      <c r="F202" t="s">
        <v>106</v>
      </c>
      <c r="G202" t="s">
        <v>6</v>
      </c>
      <c r="H202" t="s">
        <v>676</v>
      </c>
      <c r="I202" s="1">
        <v>100</v>
      </c>
      <c r="J202" s="1">
        <v>100</v>
      </c>
      <c r="K202" s="1">
        <f>I202-J202</f>
        <v>0</v>
      </c>
      <c r="L202" t="s">
        <v>6</v>
      </c>
      <c r="M202" s="1" t="s">
        <v>1682</v>
      </c>
    </row>
    <row r="203" spans="1:13" x14ac:dyDescent="0.25">
      <c r="A203">
        <v>1229</v>
      </c>
      <c r="B203" t="s">
        <v>727</v>
      </c>
      <c r="C203" t="s">
        <v>728</v>
      </c>
      <c r="D203" t="s">
        <v>729</v>
      </c>
      <c r="E203" t="s">
        <v>105</v>
      </c>
      <c r="F203" t="s">
        <v>106</v>
      </c>
      <c r="G203" t="s">
        <v>18</v>
      </c>
      <c r="H203" t="s">
        <v>730</v>
      </c>
      <c r="I203" s="1">
        <v>40</v>
      </c>
      <c r="J203" s="1">
        <v>40</v>
      </c>
      <c r="K203" s="1">
        <f>I203-J203</f>
        <v>0</v>
      </c>
      <c r="L203" t="s">
        <v>6</v>
      </c>
      <c r="M203" s="1" t="s">
        <v>1686</v>
      </c>
    </row>
    <row r="204" spans="1:13" x14ac:dyDescent="0.25">
      <c r="A204">
        <v>1230</v>
      </c>
      <c r="B204" t="s">
        <v>731</v>
      </c>
      <c r="C204" t="s">
        <v>732</v>
      </c>
      <c r="D204" t="s">
        <v>733</v>
      </c>
      <c r="E204" t="s">
        <v>105</v>
      </c>
      <c r="F204" t="s">
        <v>106</v>
      </c>
      <c r="G204" t="s">
        <v>18</v>
      </c>
      <c r="H204" t="s">
        <v>730</v>
      </c>
      <c r="I204" s="1">
        <v>125</v>
      </c>
      <c r="J204" s="1">
        <v>125</v>
      </c>
      <c r="K204" s="1">
        <f>I204-J204</f>
        <v>0</v>
      </c>
      <c r="L204" t="s">
        <v>8</v>
      </c>
      <c r="M204" s="1" t="s">
        <v>1682</v>
      </c>
    </row>
    <row r="205" spans="1:13" x14ac:dyDescent="0.25">
      <c r="A205">
        <v>1231</v>
      </c>
      <c r="B205" t="s">
        <v>734</v>
      </c>
      <c r="C205" t="s">
        <v>674</v>
      </c>
      <c r="D205" t="s">
        <v>735</v>
      </c>
      <c r="E205" t="s">
        <v>105</v>
      </c>
      <c r="F205" t="s">
        <v>106</v>
      </c>
      <c r="G205" t="s">
        <v>18</v>
      </c>
      <c r="H205" t="s">
        <v>736</v>
      </c>
      <c r="I205" s="1">
        <v>150</v>
      </c>
      <c r="J205" s="1">
        <v>150</v>
      </c>
      <c r="K205" s="1">
        <f>I205-J205</f>
        <v>0</v>
      </c>
      <c r="L205" t="s">
        <v>23</v>
      </c>
      <c r="M205" s="1" t="s">
        <v>1683</v>
      </c>
    </row>
    <row r="206" spans="1:13" x14ac:dyDescent="0.25">
      <c r="A206">
        <v>1232</v>
      </c>
      <c r="B206" t="s">
        <v>737</v>
      </c>
      <c r="C206" t="s">
        <v>548</v>
      </c>
      <c r="D206" t="s">
        <v>738</v>
      </c>
      <c r="E206" t="s">
        <v>105</v>
      </c>
      <c r="F206" t="s">
        <v>106</v>
      </c>
      <c r="G206" t="s">
        <v>6</v>
      </c>
      <c r="H206" t="s">
        <v>676</v>
      </c>
      <c r="I206" s="1">
        <v>120</v>
      </c>
      <c r="J206" s="1">
        <v>120</v>
      </c>
      <c r="K206" s="1">
        <f>I206-J206</f>
        <v>0</v>
      </c>
      <c r="L206" t="s">
        <v>8</v>
      </c>
      <c r="M206" s="1" t="s">
        <v>1685</v>
      </c>
    </row>
    <row r="207" spans="1:13" x14ac:dyDescent="0.25">
      <c r="A207">
        <v>1233</v>
      </c>
      <c r="B207" t="s">
        <v>739</v>
      </c>
      <c r="C207" t="s">
        <v>740</v>
      </c>
      <c r="D207" t="s">
        <v>741</v>
      </c>
      <c r="E207" t="s">
        <v>105</v>
      </c>
      <c r="F207" t="s">
        <v>106</v>
      </c>
      <c r="G207" t="s">
        <v>6</v>
      </c>
      <c r="H207" t="s">
        <v>742</v>
      </c>
      <c r="I207" s="1">
        <v>140</v>
      </c>
      <c r="J207" s="1">
        <v>140</v>
      </c>
      <c r="K207" s="1">
        <f>I207-J207</f>
        <v>0</v>
      </c>
      <c r="L207" t="s">
        <v>59</v>
      </c>
      <c r="M207" s="1" t="s">
        <v>1684</v>
      </c>
    </row>
    <row r="208" spans="1:13" x14ac:dyDescent="0.25">
      <c r="A208">
        <v>1234</v>
      </c>
      <c r="B208" t="s">
        <v>743</v>
      </c>
      <c r="C208" t="s">
        <v>744</v>
      </c>
      <c r="D208" t="s">
        <v>745</v>
      </c>
      <c r="E208" t="s">
        <v>105</v>
      </c>
      <c r="F208" t="s">
        <v>106</v>
      </c>
      <c r="G208" t="s">
        <v>18</v>
      </c>
      <c r="H208" t="s">
        <v>746</v>
      </c>
      <c r="I208" s="1">
        <v>30</v>
      </c>
      <c r="J208" s="1">
        <v>0</v>
      </c>
      <c r="K208" s="1">
        <f>I208-J208</f>
        <v>30</v>
      </c>
      <c r="L208" t="s">
        <v>6</v>
      </c>
      <c r="M208" s="1" t="s">
        <v>1686</v>
      </c>
    </row>
    <row r="209" spans="1:13" x14ac:dyDescent="0.25">
      <c r="A209">
        <v>1235</v>
      </c>
      <c r="B209" t="s">
        <v>747</v>
      </c>
      <c r="C209" t="s">
        <v>748</v>
      </c>
      <c r="D209" t="s">
        <v>749</v>
      </c>
      <c r="E209" t="s">
        <v>105</v>
      </c>
      <c r="F209" t="s">
        <v>106</v>
      </c>
      <c r="G209" t="s">
        <v>6</v>
      </c>
      <c r="H209" t="s">
        <v>676</v>
      </c>
      <c r="I209" s="1">
        <v>115</v>
      </c>
      <c r="J209" s="1">
        <v>115</v>
      </c>
      <c r="K209" s="1">
        <f>I209-J209</f>
        <v>0</v>
      </c>
      <c r="L209" t="s">
        <v>6</v>
      </c>
      <c r="M209" s="1" t="s">
        <v>1687</v>
      </c>
    </row>
    <row r="210" spans="1:13" x14ac:dyDescent="0.25">
      <c r="A210">
        <v>1236</v>
      </c>
      <c r="B210" t="s">
        <v>750</v>
      </c>
      <c r="C210" t="s">
        <v>725</v>
      </c>
      <c r="D210" t="s">
        <v>751</v>
      </c>
      <c r="E210" t="s">
        <v>105</v>
      </c>
      <c r="F210" t="s">
        <v>106</v>
      </c>
      <c r="G210" t="s">
        <v>6</v>
      </c>
      <c r="H210" t="s">
        <v>752</v>
      </c>
      <c r="I210" s="1">
        <v>80</v>
      </c>
      <c r="J210" s="1">
        <v>80</v>
      </c>
      <c r="K210" s="1">
        <f>I210-J210</f>
        <v>0</v>
      </c>
      <c r="L210" t="s">
        <v>66</v>
      </c>
      <c r="M210" s="1" t="s">
        <v>1682</v>
      </c>
    </row>
    <row r="211" spans="1:13" x14ac:dyDescent="0.25">
      <c r="A211">
        <v>1237</v>
      </c>
      <c r="B211" t="s">
        <v>753</v>
      </c>
      <c r="C211" t="s">
        <v>754</v>
      </c>
      <c r="D211" t="s">
        <v>755</v>
      </c>
      <c r="E211" t="s">
        <v>105</v>
      </c>
      <c r="F211" t="s">
        <v>106</v>
      </c>
      <c r="G211" t="s">
        <v>6</v>
      </c>
      <c r="H211" t="s">
        <v>676</v>
      </c>
      <c r="I211" s="1">
        <v>95</v>
      </c>
      <c r="J211" s="1">
        <v>95</v>
      </c>
      <c r="K211" s="1">
        <f>I211-J211</f>
        <v>0</v>
      </c>
      <c r="L211" t="s">
        <v>59</v>
      </c>
      <c r="M211" s="1" t="s">
        <v>1685</v>
      </c>
    </row>
    <row r="212" spans="1:13" x14ac:dyDescent="0.25">
      <c r="A212">
        <v>1238</v>
      </c>
      <c r="B212" t="s">
        <v>753</v>
      </c>
      <c r="C212" t="s">
        <v>756</v>
      </c>
      <c r="D212" t="s">
        <v>757</v>
      </c>
      <c r="E212" t="s">
        <v>105</v>
      </c>
      <c r="F212" t="s">
        <v>106</v>
      </c>
      <c r="G212" t="s">
        <v>18</v>
      </c>
      <c r="H212" t="s">
        <v>758</v>
      </c>
      <c r="I212" s="1">
        <v>60</v>
      </c>
      <c r="J212" s="1">
        <v>60</v>
      </c>
      <c r="K212" s="1">
        <f>I212-J212</f>
        <v>0</v>
      </c>
      <c r="L212" t="s">
        <v>59</v>
      </c>
      <c r="M212" s="1" t="s">
        <v>1685</v>
      </c>
    </row>
    <row r="213" spans="1:13" x14ac:dyDescent="0.25">
      <c r="A213">
        <v>1239</v>
      </c>
      <c r="B213" t="s">
        <v>759</v>
      </c>
      <c r="C213" t="s">
        <v>760</v>
      </c>
      <c r="D213" t="s">
        <v>761</v>
      </c>
      <c r="E213" t="s">
        <v>12</v>
      </c>
      <c r="F213" t="s">
        <v>13</v>
      </c>
      <c r="G213" t="s">
        <v>18</v>
      </c>
      <c r="H213" t="s">
        <v>762</v>
      </c>
      <c r="I213" s="1">
        <v>115</v>
      </c>
      <c r="J213" s="1">
        <v>115</v>
      </c>
      <c r="K213" s="1">
        <f>I213-J213</f>
        <v>0</v>
      </c>
      <c r="L213" t="s">
        <v>8</v>
      </c>
      <c r="M213" s="1" t="s">
        <v>1686</v>
      </c>
    </row>
    <row r="214" spans="1:13" x14ac:dyDescent="0.25">
      <c r="A214">
        <v>1242</v>
      </c>
      <c r="B214" t="s">
        <v>770</v>
      </c>
      <c r="C214" t="s">
        <v>771</v>
      </c>
      <c r="D214" t="s">
        <v>772</v>
      </c>
      <c r="E214" t="s">
        <v>200</v>
      </c>
      <c r="F214" t="s">
        <v>201</v>
      </c>
      <c r="G214" t="s">
        <v>18</v>
      </c>
      <c r="H214" t="s">
        <v>398</v>
      </c>
      <c r="I214" s="1">
        <v>65</v>
      </c>
      <c r="J214" s="1">
        <v>0</v>
      </c>
      <c r="K214" s="1">
        <f>I214-J214</f>
        <v>65</v>
      </c>
      <c r="L214" t="s">
        <v>23</v>
      </c>
      <c r="M214" s="1" t="s">
        <v>1684</v>
      </c>
    </row>
    <row r="215" spans="1:13" x14ac:dyDescent="0.25">
      <c r="A215">
        <v>1243</v>
      </c>
      <c r="B215" t="s">
        <v>773</v>
      </c>
      <c r="C215" t="s">
        <v>256</v>
      </c>
      <c r="D215" t="s">
        <v>774</v>
      </c>
      <c r="E215" t="s">
        <v>200</v>
      </c>
      <c r="F215" t="s">
        <v>201</v>
      </c>
      <c r="G215" t="s">
        <v>18</v>
      </c>
      <c r="H215" t="s">
        <v>775</v>
      </c>
      <c r="I215" s="1">
        <v>100</v>
      </c>
      <c r="J215" s="1">
        <v>0</v>
      </c>
      <c r="K215" s="1">
        <f>I215-J215</f>
        <v>100</v>
      </c>
      <c r="L215" t="s">
        <v>23</v>
      </c>
      <c r="M215" s="1" t="s">
        <v>1682</v>
      </c>
    </row>
    <row r="216" spans="1:13" x14ac:dyDescent="0.25">
      <c r="A216">
        <v>1244</v>
      </c>
      <c r="B216" t="s">
        <v>776</v>
      </c>
      <c r="C216" t="s">
        <v>771</v>
      </c>
      <c r="D216" t="s">
        <v>777</v>
      </c>
      <c r="E216" t="s">
        <v>200</v>
      </c>
      <c r="F216" t="s">
        <v>201</v>
      </c>
      <c r="G216" t="s">
        <v>18</v>
      </c>
      <c r="H216" t="s">
        <v>398</v>
      </c>
      <c r="I216" s="1">
        <v>100</v>
      </c>
      <c r="J216" s="1">
        <v>100</v>
      </c>
      <c r="K216" s="1">
        <f>I216-J216</f>
        <v>0</v>
      </c>
      <c r="L216" t="s">
        <v>66</v>
      </c>
      <c r="M216" s="1" t="s">
        <v>1686</v>
      </c>
    </row>
    <row r="217" spans="1:13" x14ac:dyDescent="0.25">
      <c r="A217">
        <v>1245</v>
      </c>
      <c r="B217" t="s">
        <v>778</v>
      </c>
      <c r="C217" t="s">
        <v>779</v>
      </c>
      <c r="D217" t="s">
        <v>780</v>
      </c>
      <c r="E217" t="s">
        <v>63</v>
      </c>
      <c r="F217" t="s">
        <v>64</v>
      </c>
      <c r="G217" t="s">
        <v>18</v>
      </c>
      <c r="H217" t="s">
        <v>781</v>
      </c>
      <c r="I217" s="1">
        <v>85</v>
      </c>
      <c r="J217" s="1">
        <v>0</v>
      </c>
      <c r="K217" s="1">
        <f>I217-J217</f>
        <v>85</v>
      </c>
      <c r="L217" t="s">
        <v>59</v>
      </c>
      <c r="M217" s="1" t="s">
        <v>1686</v>
      </c>
    </row>
    <row r="218" spans="1:13" x14ac:dyDescent="0.25">
      <c r="A218">
        <v>1246</v>
      </c>
      <c r="B218" t="s">
        <v>782</v>
      </c>
      <c r="C218" t="s">
        <v>783</v>
      </c>
      <c r="D218" t="s">
        <v>784</v>
      </c>
      <c r="E218" t="s">
        <v>200</v>
      </c>
      <c r="F218" t="s">
        <v>201</v>
      </c>
      <c r="G218" t="s">
        <v>18</v>
      </c>
      <c r="H218" t="s">
        <v>244</v>
      </c>
      <c r="I218" s="1">
        <v>70</v>
      </c>
      <c r="J218" s="1">
        <v>70</v>
      </c>
      <c r="K218" s="1">
        <f>I218-J218</f>
        <v>0</v>
      </c>
      <c r="L218" t="s">
        <v>66</v>
      </c>
      <c r="M218" s="1" t="s">
        <v>1686</v>
      </c>
    </row>
    <row r="219" spans="1:13" x14ac:dyDescent="0.25">
      <c r="A219">
        <v>1247</v>
      </c>
      <c r="B219" t="s">
        <v>785</v>
      </c>
      <c r="C219" t="s">
        <v>786</v>
      </c>
      <c r="D219" t="s">
        <v>787</v>
      </c>
      <c r="E219" t="s">
        <v>27</v>
      </c>
      <c r="F219" t="s">
        <v>28</v>
      </c>
      <c r="G219" t="s">
        <v>18</v>
      </c>
      <c r="H219" t="s">
        <v>788</v>
      </c>
      <c r="I219" s="1">
        <v>70</v>
      </c>
      <c r="J219" s="1">
        <v>70</v>
      </c>
      <c r="K219" s="1">
        <f>I219-J219</f>
        <v>0</v>
      </c>
      <c r="L219" t="s">
        <v>47</v>
      </c>
      <c r="M219" s="1" t="s">
        <v>1684</v>
      </c>
    </row>
    <row r="220" spans="1:13" x14ac:dyDescent="0.25">
      <c r="A220">
        <v>1248</v>
      </c>
      <c r="B220" t="s">
        <v>789</v>
      </c>
      <c r="C220" t="s">
        <v>790</v>
      </c>
      <c r="D220" t="s">
        <v>791</v>
      </c>
      <c r="E220" t="s">
        <v>12</v>
      </c>
      <c r="F220" t="s">
        <v>13</v>
      </c>
      <c r="G220" t="s">
        <v>18</v>
      </c>
      <c r="H220" t="s">
        <v>792</v>
      </c>
      <c r="I220" s="1">
        <v>140</v>
      </c>
      <c r="J220" s="1">
        <v>140</v>
      </c>
      <c r="K220" s="1">
        <f>I220-J220</f>
        <v>0</v>
      </c>
      <c r="L220" t="s">
        <v>6</v>
      </c>
      <c r="M220" s="1" t="s">
        <v>1686</v>
      </c>
    </row>
    <row r="221" spans="1:13" x14ac:dyDescent="0.25">
      <c r="A221">
        <v>1249</v>
      </c>
      <c r="B221" t="s">
        <v>789</v>
      </c>
      <c r="C221" t="s">
        <v>793</v>
      </c>
      <c r="D221" t="s">
        <v>794</v>
      </c>
      <c r="E221" t="s">
        <v>12</v>
      </c>
      <c r="F221" t="s">
        <v>13</v>
      </c>
      <c r="G221" t="s">
        <v>6</v>
      </c>
      <c r="H221" t="s">
        <v>792</v>
      </c>
      <c r="I221" s="1">
        <v>135</v>
      </c>
      <c r="J221" s="1">
        <v>135</v>
      </c>
      <c r="K221" s="1">
        <f>I221-J221</f>
        <v>0</v>
      </c>
      <c r="L221" t="s">
        <v>8</v>
      </c>
      <c r="M221" s="1" t="s">
        <v>1683</v>
      </c>
    </row>
    <row r="222" spans="1:13" x14ac:dyDescent="0.25">
      <c r="A222">
        <v>1250</v>
      </c>
      <c r="B222" t="s">
        <v>699</v>
      </c>
      <c r="C222" t="s">
        <v>700</v>
      </c>
      <c r="D222" t="s">
        <v>701</v>
      </c>
      <c r="E222" t="s">
        <v>459</v>
      </c>
      <c r="F222" t="s">
        <v>460</v>
      </c>
      <c r="G222" t="s">
        <v>6</v>
      </c>
      <c r="H222" t="s">
        <v>461</v>
      </c>
      <c r="I222" s="1">
        <v>25</v>
      </c>
      <c r="J222" s="1">
        <v>0</v>
      </c>
      <c r="K222" s="1">
        <f>I222-J222</f>
        <v>25</v>
      </c>
      <c r="L222" t="s">
        <v>54</v>
      </c>
      <c r="M222" s="1" t="s">
        <v>1686</v>
      </c>
    </row>
    <row r="223" spans="1:13" x14ac:dyDescent="0.25">
      <c r="A223">
        <v>1251</v>
      </c>
      <c r="B223" t="s">
        <v>767</v>
      </c>
      <c r="C223" t="s">
        <v>768</v>
      </c>
      <c r="D223" t="s">
        <v>769</v>
      </c>
      <c r="E223" t="s">
        <v>459</v>
      </c>
      <c r="F223" t="s">
        <v>460</v>
      </c>
      <c r="G223" t="s">
        <v>6</v>
      </c>
      <c r="H223" t="s">
        <v>1668</v>
      </c>
      <c r="I223" s="1">
        <v>125</v>
      </c>
      <c r="J223" s="1">
        <v>125</v>
      </c>
      <c r="K223" s="1">
        <f>I223-J223</f>
        <v>0</v>
      </c>
      <c r="L223" t="s">
        <v>8</v>
      </c>
      <c r="M223" s="1" t="s">
        <v>1687</v>
      </c>
    </row>
    <row r="224" spans="1:13" x14ac:dyDescent="0.25">
      <c r="A224">
        <v>1252</v>
      </c>
      <c r="B224" t="s">
        <v>795</v>
      </c>
      <c r="C224" t="s">
        <v>796</v>
      </c>
      <c r="D224" t="s">
        <v>797</v>
      </c>
      <c r="E224" t="s">
        <v>4</v>
      </c>
      <c r="F224" t="s">
        <v>5</v>
      </c>
      <c r="G224" t="s">
        <v>6</v>
      </c>
      <c r="H224" t="s">
        <v>798</v>
      </c>
      <c r="I224" s="1">
        <v>25</v>
      </c>
      <c r="J224" s="1">
        <v>25</v>
      </c>
      <c r="K224" s="1">
        <f>I224-J224</f>
        <v>0</v>
      </c>
      <c r="L224" t="s">
        <v>8</v>
      </c>
      <c r="M224" s="1" t="s">
        <v>1686</v>
      </c>
    </row>
    <row r="225" spans="1:13" x14ac:dyDescent="0.25">
      <c r="A225">
        <v>1253</v>
      </c>
      <c r="B225" t="s">
        <v>799</v>
      </c>
      <c r="C225" t="s">
        <v>800</v>
      </c>
      <c r="D225" t="s">
        <v>801</v>
      </c>
      <c r="E225" t="s">
        <v>4</v>
      </c>
      <c r="F225" t="s">
        <v>5</v>
      </c>
      <c r="G225" t="s">
        <v>18</v>
      </c>
      <c r="H225" t="s">
        <v>798</v>
      </c>
      <c r="I225" s="1">
        <v>135</v>
      </c>
      <c r="J225" s="1">
        <v>0</v>
      </c>
      <c r="K225" s="1">
        <f>I225-J225</f>
        <v>135</v>
      </c>
      <c r="L225" t="s">
        <v>8</v>
      </c>
      <c r="M225" s="1" t="s">
        <v>1686</v>
      </c>
    </row>
    <row r="226" spans="1:13" x14ac:dyDescent="0.25">
      <c r="A226">
        <v>1254</v>
      </c>
      <c r="B226" t="s">
        <v>802</v>
      </c>
      <c r="C226" t="s">
        <v>803</v>
      </c>
      <c r="D226" t="s">
        <v>804</v>
      </c>
      <c r="E226" t="s">
        <v>12</v>
      </c>
      <c r="F226" t="s">
        <v>13</v>
      </c>
      <c r="G226" t="s">
        <v>18</v>
      </c>
      <c r="H226" t="s">
        <v>51</v>
      </c>
      <c r="I226" s="1">
        <v>115</v>
      </c>
      <c r="J226" s="1">
        <v>0</v>
      </c>
      <c r="K226" s="1">
        <f>I226-J226</f>
        <v>115</v>
      </c>
      <c r="L226" t="s">
        <v>47</v>
      </c>
      <c r="M226" s="1" t="s">
        <v>1683</v>
      </c>
    </row>
    <row r="227" spans="1:13" x14ac:dyDescent="0.25">
      <c r="A227">
        <v>1255</v>
      </c>
      <c r="B227" t="s">
        <v>795</v>
      </c>
      <c r="C227" t="s">
        <v>805</v>
      </c>
      <c r="D227" t="s">
        <v>806</v>
      </c>
      <c r="E227" t="s">
        <v>4</v>
      </c>
      <c r="F227" t="s">
        <v>5</v>
      </c>
      <c r="G227" t="s">
        <v>18</v>
      </c>
      <c r="H227" t="s">
        <v>807</v>
      </c>
      <c r="I227" s="1">
        <v>125</v>
      </c>
      <c r="J227" s="1">
        <v>125</v>
      </c>
      <c r="K227" s="1">
        <f>I227-J227</f>
        <v>0</v>
      </c>
      <c r="L227" t="s">
        <v>8</v>
      </c>
      <c r="M227" s="1" t="s">
        <v>1687</v>
      </c>
    </row>
    <row r="228" spans="1:13" x14ac:dyDescent="0.25">
      <c r="A228">
        <v>1256</v>
      </c>
      <c r="B228" t="s">
        <v>808</v>
      </c>
      <c r="C228" t="s">
        <v>809</v>
      </c>
      <c r="D228" t="s">
        <v>810</v>
      </c>
      <c r="E228" t="s">
        <v>4</v>
      </c>
      <c r="F228" t="s">
        <v>5</v>
      </c>
      <c r="G228" t="s">
        <v>6</v>
      </c>
      <c r="H228" t="s">
        <v>807</v>
      </c>
      <c r="I228" s="1">
        <v>65</v>
      </c>
      <c r="J228" s="1">
        <v>0</v>
      </c>
      <c r="K228" s="1">
        <f>I228-J228</f>
        <v>65</v>
      </c>
      <c r="L228" t="s">
        <v>8</v>
      </c>
      <c r="M228" s="1" t="s">
        <v>1684</v>
      </c>
    </row>
    <row r="229" spans="1:13" x14ac:dyDescent="0.25">
      <c r="A229">
        <v>1257</v>
      </c>
      <c r="B229" t="s">
        <v>811</v>
      </c>
      <c r="C229" t="s">
        <v>812</v>
      </c>
      <c r="D229" t="s">
        <v>813</v>
      </c>
      <c r="E229" t="s">
        <v>200</v>
      </c>
      <c r="F229" t="s">
        <v>201</v>
      </c>
      <c r="G229" t="s">
        <v>18</v>
      </c>
      <c r="H229" t="s">
        <v>244</v>
      </c>
      <c r="I229" s="1">
        <v>75</v>
      </c>
      <c r="J229" s="1">
        <v>0</v>
      </c>
      <c r="K229" s="1">
        <f>I229-J229</f>
        <v>75</v>
      </c>
      <c r="L229" t="s">
        <v>23</v>
      </c>
      <c r="M229" s="1" t="s">
        <v>1687</v>
      </c>
    </row>
    <row r="230" spans="1:13" x14ac:dyDescent="0.25">
      <c r="A230">
        <v>1258</v>
      </c>
      <c r="B230" t="s">
        <v>814</v>
      </c>
      <c r="C230" t="s">
        <v>815</v>
      </c>
      <c r="D230" t="s">
        <v>816</v>
      </c>
      <c r="E230" t="s">
        <v>12</v>
      </c>
      <c r="F230" t="s">
        <v>13</v>
      </c>
      <c r="G230" t="s">
        <v>18</v>
      </c>
      <c r="H230" t="s">
        <v>468</v>
      </c>
      <c r="I230" s="1">
        <v>80</v>
      </c>
      <c r="J230" s="1">
        <v>0</v>
      </c>
      <c r="K230" s="1">
        <f>I230-J230</f>
        <v>80</v>
      </c>
      <c r="L230" t="s">
        <v>8</v>
      </c>
      <c r="M230" s="1" t="s">
        <v>1682</v>
      </c>
    </row>
    <row r="231" spans="1:13" x14ac:dyDescent="0.25">
      <c r="A231">
        <v>1259</v>
      </c>
      <c r="B231" t="s">
        <v>817</v>
      </c>
      <c r="C231" t="s">
        <v>818</v>
      </c>
      <c r="D231" t="s">
        <v>819</v>
      </c>
      <c r="E231" t="s">
        <v>12</v>
      </c>
      <c r="F231" t="s">
        <v>13</v>
      </c>
      <c r="G231" t="s">
        <v>6</v>
      </c>
      <c r="H231" t="s">
        <v>468</v>
      </c>
      <c r="I231" s="1">
        <v>80</v>
      </c>
      <c r="J231" s="1">
        <v>80</v>
      </c>
      <c r="K231" s="1">
        <f>I231-J231</f>
        <v>0</v>
      </c>
      <c r="L231" t="s">
        <v>66</v>
      </c>
      <c r="M231" s="1" t="s">
        <v>1684</v>
      </c>
    </row>
    <row r="232" spans="1:13" x14ac:dyDescent="0.25">
      <c r="A232">
        <v>1261</v>
      </c>
      <c r="B232" t="s">
        <v>820</v>
      </c>
      <c r="C232" t="s">
        <v>821</v>
      </c>
      <c r="D232" t="s">
        <v>822</v>
      </c>
      <c r="E232" t="s">
        <v>200</v>
      </c>
      <c r="F232" t="s">
        <v>201</v>
      </c>
      <c r="G232" t="s">
        <v>18</v>
      </c>
      <c r="H232" t="s">
        <v>244</v>
      </c>
      <c r="I232" s="1">
        <v>85</v>
      </c>
      <c r="J232" s="1">
        <v>85</v>
      </c>
      <c r="K232" s="1">
        <f>I232-J232</f>
        <v>0</v>
      </c>
      <c r="L232" t="s">
        <v>23</v>
      </c>
      <c r="M232" s="1" t="s">
        <v>1682</v>
      </c>
    </row>
    <row r="233" spans="1:13" x14ac:dyDescent="0.25">
      <c r="A233">
        <v>1262</v>
      </c>
      <c r="B233" t="s">
        <v>823</v>
      </c>
      <c r="C233" t="s">
        <v>824</v>
      </c>
      <c r="D233" t="s">
        <v>825</v>
      </c>
      <c r="E233" t="s">
        <v>12</v>
      </c>
      <c r="F233" t="s">
        <v>13</v>
      </c>
      <c r="G233" t="s">
        <v>18</v>
      </c>
      <c r="H233" t="s">
        <v>826</v>
      </c>
      <c r="I233" s="1">
        <v>90</v>
      </c>
      <c r="J233" s="1">
        <v>90</v>
      </c>
      <c r="K233" s="1">
        <f>I233-J233</f>
        <v>0</v>
      </c>
      <c r="L233" t="s">
        <v>66</v>
      </c>
      <c r="M233" s="1" t="s">
        <v>1684</v>
      </c>
    </row>
    <row r="234" spans="1:13" x14ac:dyDescent="0.25">
      <c r="A234">
        <v>1263</v>
      </c>
      <c r="B234" t="s">
        <v>827</v>
      </c>
      <c r="C234" t="s">
        <v>828</v>
      </c>
      <c r="D234" t="s">
        <v>829</v>
      </c>
      <c r="E234" t="s">
        <v>12</v>
      </c>
      <c r="F234" t="s">
        <v>13</v>
      </c>
      <c r="G234" t="s">
        <v>6</v>
      </c>
      <c r="H234" t="s">
        <v>826</v>
      </c>
      <c r="I234" s="1">
        <v>115</v>
      </c>
      <c r="J234" s="1">
        <v>115</v>
      </c>
      <c r="K234" s="1">
        <f>I234-J234</f>
        <v>0</v>
      </c>
      <c r="L234" t="s">
        <v>66</v>
      </c>
      <c r="M234" s="1" t="s">
        <v>1683</v>
      </c>
    </row>
    <row r="235" spans="1:13" x14ac:dyDescent="0.25">
      <c r="A235">
        <v>1264</v>
      </c>
      <c r="B235" t="s">
        <v>830</v>
      </c>
      <c r="C235" t="s">
        <v>232</v>
      </c>
      <c r="D235" t="s">
        <v>831</v>
      </c>
      <c r="E235" t="s">
        <v>200</v>
      </c>
      <c r="F235" t="s">
        <v>201</v>
      </c>
      <c r="G235" t="s">
        <v>6</v>
      </c>
      <c r="H235" t="s">
        <v>244</v>
      </c>
      <c r="I235" s="1">
        <v>25</v>
      </c>
      <c r="J235" s="1">
        <v>25</v>
      </c>
      <c r="K235" s="1">
        <f>I235-J235</f>
        <v>0</v>
      </c>
      <c r="L235" t="s">
        <v>6</v>
      </c>
      <c r="M235" s="1" t="s">
        <v>1685</v>
      </c>
    </row>
    <row r="236" spans="1:13" x14ac:dyDescent="0.25">
      <c r="A236">
        <v>1265</v>
      </c>
      <c r="B236" t="s">
        <v>832</v>
      </c>
      <c r="C236" t="s">
        <v>833</v>
      </c>
      <c r="D236" t="s">
        <v>834</v>
      </c>
      <c r="E236" t="s">
        <v>4</v>
      </c>
      <c r="F236" t="s">
        <v>5</v>
      </c>
      <c r="G236" t="s">
        <v>6</v>
      </c>
      <c r="H236" t="s">
        <v>634</v>
      </c>
      <c r="I236" s="1">
        <v>115</v>
      </c>
      <c r="J236" s="1">
        <v>0</v>
      </c>
      <c r="K236" s="1">
        <f>I236-J236</f>
        <v>115</v>
      </c>
      <c r="L236" t="s">
        <v>8</v>
      </c>
      <c r="M236" s="1" t="s">
        <v>1686</v>
      </c>
    </row>
    <row r="237" spans="1:13" x14ac:dyDescent="0.25">
      <c r="A237">
        <v>1266</v>
      </c>
      <c r="B237" t="s">
        <v>835</v>
      </c>
      <c r="C237" t="s">
        <v>836</v>
      </c>
      <c r="D237" t="s">
        <v>837</v>
      </c>
      <c r="E237" t="s">
        <v>27</v>
      </c>
      <c r="F237" t="s">
        <v>28</v>
      </c>
      <c r="G237" t="s">
        <v>18</v>
      </c>
      <c r="H237" t="s">
        <v>838</v>
      </c>
      <c r="I237" s="1">
        <v>110</v>
      </c>
      <c r="J237" s="1">
        <v>0</v>
      </c>
      <c r="K237" s="1">
        <f>I237-J237</f>
        <v>110</v>
      </c>
      <c r="L237" t="s">
        <v>23</v>
      </c>
      <c r="M237" s="1" t="s">
        <v>1683</v>
      </c>
    </row>
    <row r="238" spans="1:13" x14ac:dyDescent="0.25">
      <c r="A238">
        <v>1267</v>
      </c>
      <c r="B238" t="s">
        <v>839</v>
      </c>
      <c r="C238" t="s">
        <v>840</v>
      </c>
      <c r="D238" t="s">
        <v>841</v>
      </c>
      <c r="E238" t="s">
        <v>200</v>
      </c>
      <c r="F238" t="s">
        <v>201</v>
      </c>
      <c r="G238" t="s">
        <v>6</v>
      </c>
      <c r="H238" t="s">
        <v>244</v>
      </c>
      <c r="I238" s="1">
        <v>25</v>
      </c>
      <c r="J238" s="1">
        <v>0</v>
      </c>
      <c r="K238" s="1">
        <f>I238-J238</f>
        <v>25</v>
      </c>
      <c r="L238" t="s">
        <v>8</v>
      </c>
      <c r="M238" s="1" t="s">
        <v>1683</v>
      </c>
    </row>
    <row r="239" spans="1:13" x14ac:dyDescent="0.25">
      <c r="A239">
        <v>1268</v>
      </c>
      <c r="B239" t="s">
        <v>842</v>
      </c>
      <c r="C239" t="s">
        <v>843</v>
      </c>
      <c r="D239" t="s">
        <v>844</v>
      </c>
      <c r="E239" t="s">
        <v>200</v>
      </c>
      <c r="F239" t="s">
        <v>201</v>
      </c>
      <c r="G239" t="s">
        <v>18</v>
      </c>
      <c r="H239" t="s">
        <v>244</v>
      </c>
      <c r="I239" s="1">
        <v>80</v>
      </c>
      <c r="J239" s="1">
        <v>80</v>
      </c>
      <c r="K239" s="1">
        <f>I239-J239</f>
        <v>0</v>
      </c>
      <c r="L239" t="s">
        <v>8</v>
      </c>
      <c r="M239" s="1" t="s">
        <v>1684</v>
      </c>
    </row>
    <row r="240" spans="1:13" x14ac:dyDescent="0.25">
      <c r="A240">
        <v>1269</v>
      </c>
      <c r="B240" t="s">
        <v>845</v>
      </c>
      <c r="C240" t="s">
        <v>846</v>
      </c>
      <c r="D240" t="s">
        <v>847</v>
      </c>
      <c r="E240" t="s">
        <v>200</v>
      </c>
      <c r="F240" t="s">
        <v>201</v>
      </c>
      <c r="G240" t="s">
        <v>6</v>
      </c>
      <c r="H240" t="s">
        <v>244</v>
      </c>
      <c r="I240" s="1">
        <v>100</v>
      </c>
      <c r="J240" s="1">
        <v>0</v>
      </c>
      <c r="K240" s="1">
        <f>I240-J240</f>
        <v>100</v>
      </c>
      <c r="L240" t="s">
        <v>8</v>
      </c>
      <c r="M240" s="1" t="s">
        <v>1685</v>
      </c>
    </row>
    <row r="241" spans="1:13" x14ac:dyDescent="0.25">
      <c r="A241">
        <v>1270</v>
      </c>
      <c r="B241" t="s">
        <v>848</v>
      </c>
      <c r="C241" t="s">
        <v>849</v>
      </c>
      <c r="D241" t="s">
        <v>850</v>
      </c>
      <c r="E241" t="s">
        <v>200</v>
      </c>
      <c r="F241" t="s">
        <v>201</v>
      </c>
      <c r="G241" t="s">
        <v>18</v>
      </c>
      <c r="H241" t="s">
        <v>244</v>
      </c>
      <c r="I241" s="1">
        <v>85</v>
      </c>
      <c r="J241" s="1">
        <v>85</v>
      </c>
      <c r="K241" s="1">
        <f>I241-J241</f>
        <v>0</v>
      </c>
      <c r="L241" t="s">
        <v>8</v>
      </c>
      <c r="M241" s="1" t="s">
        <v>1686</v>
      </c>
    </row>
    <row r="242" spans="1:13" x14ac:dyDescent="0.25">
      <c r="A242">
        <v>1271</v>
      </c>
      <c r="B242" t="s">
        <v>851</v>
      </c>
      <c r="C242" t="s">
        <v>852</v>
      </c>
      <c r="D242" t="s">
        <v>853</v>
      </c>
      <c r="E242" t="s">
        <v>200</v>
      </c>
      <c r="F242" t="s">
        <v>201</v>
      </c>
      <c r="G242" t="s">
        <v>18</v>
      </c>
      <c r="H242" t="s">
        <v>244</v>
      </c>
      <c r="I242" s="1">
        <v>110</v>
      </c>
      <c r="J242" s="1">
        <v>110</v>
      </c>
      <c r="K242" s="1">
        <f>I242-J242</f>
        <v>0</v>
      </c>
      <c r="L242" t="s">
        <v>8</v>
      </c>
      <c r="M242" s="1" t="s">
        <v>1683</v>
      </c>
    </row>
    <row r="243" spans="1:13" x14ac:dyDescent="0.25">
      <c r="A243">
        <v>1272</v>
      </c>
      <c r="B243" t="s">
        <v>854</v>
      </c>
      <c r="C243" t="s">
        <v>855</v>
      </c>
      <c r="D243" t="s">
        <v>856</v>
      </c>
      <c r="E243" t="s">
        <v>857</v>
      </c>
      <c r="F243" t="s">
        <v>858</v>
      </c>
      <c r="G243" t="s">
        <v>18</v>
      </c>
      <c r="H243" t="s">
        <v>859</v>
      </c>
      <c r="I243" s="1">
        <v>85</v>
      </c>
      <c r="J243" s="1">
        <v>85</v>
      </c>
      <c r="K243" s="1">
        <f>I243-J243</f>
        <v>0</v>
      </c>
      <c r="L243" t="s">
        <v>6</v>
      </c>
      <c r="M243" s="1" t="s">
        <v>1686</v>
      </c>
    </row>
    <row r="244" spans="1:13" x14ac:dyDescent="0.25">
      <c r="A244">
        <v>1273</v>
      </c>
      <c r="B244" t="s">
        <v>860</v>
      </c>
      <c r="C244" t="s">
        <v>861</v>
      </c>
      <c r="D244" t="s">
        <v>862</v>
      </c>
      <c r="E244" t="s">
        <v>857</v>
      </c>
      <c r="F244" t="s">
        <v>858</v>
      </c>
      <c r="G244" t="s">
        <v>18</v>
      </c>
      <c r="H244" t="s">
        <v>859</v>
      </c>
      <c r="I244" s="1">
        <v>140</v>
      </c>
      <c r="J244" s="1">
        <v>140</v>
      </c>
      <c r="K244" s="1">
        <f>I244-J244</f>
        <v>0</v>
      </c>
      <c r="L244" t="s">
        <v>6</v>
      </c>
      <c r="M244" s="1" t="s">
        <v>1686</v>
      </c>
    </row>
    <row r="245" spans="1:13" x14ac:dyDescent="0.25">
      <c r="A245">
        <v>1274</v>
      </c>
      <c r="B245" t="s">
        <v>863</v>
      </c>
      <c r="C245" t="s">
        <v>864</v>
      </c>
      <c r="D245" t="s">
        <v>865</v>
      </c>
      <c r="E245" t="s">
        <v>857</v>
      </c>
      <c r="F245" t="s">
        <v>858</v>
      </c>
      <c r="G245" t="s">
        <v>18</v>
      </c>
      <c r="H245" t="s">
        <v>859</v>
      </c>
      <c r="I245" s="1">
        <v>70</v>
      </c>
      <c r="J245" s="1">
        <v>70</v>
      </c>
      <c r="K245" s="1">
        <f>I245-J245</f>
        <v>0</v>
      </c>
      <c r="L245" t="s">
        <v>6</v>
      </c>
      <c r="M245" s="1" t="s">
        <v>1686</v>
      </c>
    </row>
    <row r="246" spans="1:13" x14ac:dyDescent="0.25">
      <c r="A246">
        <v>1275</v>
      </c>
      <c r="B246" t="s">
        <v>866</v>
      </c>
      <c r="C246" t="s">
        <v>867</v>
      </c>
      <c r="D246" t="s">
        <v>868</v>
      </c>
      <c r="E246" t="s">
        <v>857</v>
      </c>
      <c r="F246" t="s">
        <v>858</v>
      </c>
      <c r="G246" t="s">
        <v>18</v>
      </c>
      <c r="H246" t="s">
        <v>859</v>
      </c>
      <c r="I246" s="1">
        <v>90</v>
      </c>
      <c r="J246" s="1">
        <v>0</v>
      </c>
      <c r="K246" s="1">
        <f>I246-J246</f>
        <v>90</v>
      </c>
      <c r="L246" t="s">
        <v>6</v>
      </c>
      <c r="M246" s="1" t="s">
        <v>1685</v>
      </c>
    </row>
    <row r="247" spans="1:13" x14ac:dyDescent="0.25">
      <c r="A247">
        <v>1276</v>
      </c>
      <c r="B247" t="s">
        <v>869</v>
      </c>
      <c r="C247" t="s">
        <v>870</v>
      </c>
      <c r="D247" t="s">
        <v>871</v>
      </c>
      <c r="E247" t="s">
        <v>857</v>
      </c>
      <c r="F247" t="s">
        <v>858</v>
      </c>
      <c r="G247" t="s">
        <v>18</v>
      </c>
      <c r="H247" t="s">
        <v>859</v>
      </c>
      <c r="I247" s="1">
        <v>50</v>
      </c>
      <c r="J247" s="1">
        <v>0</v>
      </c>
      <c r="K247" s="1">
        <f>I247-J247</f>
        <v>50</v>
      </c>
      <c r="L247" t="s">
        <v>6</v>
      </c>
      <c r="M247" s="1" t="s">
        <v>1683</v>
      </c>
    </row>
    <row r="248" spans="1:13" x14ac:dyDescent="0.25">
      <c r="A248">
        <v>1277</v>
      </c>
      <c r="B248" t="s">
        <v>872</v>
      </c>
      <c r="C248" t="s">
        <v>873</v>
      </c>
      <c r="D248" t="s">
        <v>874</v>
      </c>
      <c r="E248" t="s">
        <v>857</v>
      </c>
      <c r="F248" t="s">
        <v>858</v>
      </c>
      <c r="G248" t="s">
        <v>18</v>
      </c>
      <c r="H248" t="s">
        <v>859</v>
      </c>
      <c r="I248" s="1">
        <v>125</v>
      </c>
      <c r="J248" s="1">
        <v>125</v>
      </c>
      <c r="K248" s="1">
        <f>I248-J248</f>
        <v>0</v>
      </c>
      <c r="L248" t="s">
        <v>6</v>
      </c>
      <c r="M248" s="1" t="s">
        <v>1684</v>
      </c>
    </row>
    <row r="249" spans="1:13" x14ac:dyDescent="0.25">
      <c r="A249">
        <v>1278</v>
      </c>
      <c r="B249" t="s">
        <v>875</v>
      </c>
      <c r="C249" t="s">
        <v>876</v>
      </c>
      <c r="D249" t="s">
        <v>877</v>
      </c>
      <c r="E249" t="s">
        <v>857</v>
      </c>
      <c r="G249" t="s">
        <v>6</v>
      </c>
      <c r="H249" t="s">
        <v>859</v>
      </c>
      <c r="I249" s="1">
        <v>40</v>
      </c>
      <c r="J249" s="1">
        <v>40</v>
      </c>
      <c r="K249" s="1">
        <f>I249-J249</f>
        <v>0</v>
      </c>
      <c r="L249" t="s">
        <v>6</v>
      </c>
      <c r="M249" s="1" t="s">
        <v>1683</v>
      </c>
    </row>
    <row r="250" spans="1:13" x14ac:dyDescent="0.25">
      <c r="A250">
        <v>1279</v>
      </c>
      <c r="B250" t="s">
        <v>878</v>
      </c>
      <c r="C250" t="s">
        <v>879</v>
      </c>
      <c r="D250" t="s">
        <v>880</v>
      </c>
      <c r="E250" t="s">
        <v>857</v>
      </c>
      <c r="F250" t="s">
        <v>858</v>
      </c>
      <c r="G250" t="s">
        <v>18</v>
      </c>
      <c r="H250" t="s">
        <v>859</v>
      </c>
      <c r="I250" s="1">
        <v>140</v>
      </c>
      <c r="J250" s="1">
        <v>140</v>
      </c>
      <c r="K250" s="1">
        <f>I250-J250</f>
        <v>0</v>
      </c>
      <c r="L250" t="s">
        <v>6</v>
      </c>
      <c r="M250" s="1" t="s">
        <v>1687</v>
      </c>
    </row>
    <row r="251" spans="1:13" x14ac:dyDescent="0.25">
      <c r="A251">
        <v>1280</v>
      </c>
      <c r="B251" t="s">
        <v>881</v>
      </c>
      <c r="C251" t="s">
        <v>882</v>
      </c>
      <c r="D251" t="s">
        <v>883</v>
      </c>
      <c r="E251" t="s">
        <v>857</v>
      </c>
      <c r="F251" t="s">
        <v>858</v>
      </c>
      <c r="G251" t="s">
        <v>18</v>
      </c>
      <c r="H251" t="s">
        <v>859</v>
      </c>
      <c r="I251" s="1">
        <v>130</v>
      </c>
      <c r="J251" s="1">
        <v>130</v>
      </c>
      <c r="K251" s="1">
        <f>I251-J251</f>
        <v>0</v>
      </c>
      <c r="L251" t="s">
        <v>6</v>
      </c>
      <c r="M251" s="1" t="s">
        <v>1686</v>
      </c>
    </row>
    <row r="252" spans="1:13" x14ac:dyDescent="0.25">
      <c r="A252">
        <v>1281</v>
      </c>
      <c r="B252" t="s">
        <v>884</v>
      </c>
      <c r="C252" t="s">
        <v>852</v>
      </c>
      <c r="D252" t="s">
        <v>885</v>
      </c>
      <c r="E252" t="s">
        <v>857</v>
      </c>
      <c r="F252" t="s">
        <v>858</v>
      </c>
      <c r="G252" t="s">
        <v>18</v>
      </c>
      <c r="H252" t="s">
        <v>859</v>
      </c>
      <c r="I252" s="1">
        <v>90</v>
      </c>
      <c r="J252" s="1">
        <v>90</v>
      </c>
      <c r="K252" s="1">
        <f>I252-J252</f>
        <v>0</v>
      </c>
      <c r="L252" t="s">
        <v>6</v>
      </c>
      <c r="M252" s="1" t="s">
        <v>1686</v>
      </c>
    </row>
    <row r="253" spans="1:13" x14ac:dyDescent="0.25">
      <c r="A253">
        <v>1282</v>
      </c>
      <c r="B253" t="s">
        <v>886</v>
      </c>
      <c r="C253" t="s">
        <v>887</v>
      </c>
      <c r="D253" t="s">
        <v>888</v>
      </c>
      <c r="E253" t="s">
        <v>857</v>
      </c>
      <c r="F253" t="s">
        <v>858</v>
      </c>
      <c r="G253" t="s">
        <v>6</v>
      </c>
      <c r="H253" t="s">
        <v>859</v>
      </c>
      <c r="I253" s="1">
        <v>25</v>
      </c>
      <c r="J253" s="1">
        <v>25</v>
      </c>
      <c r="K253" s="1">
        <f>I253-J253</f>
        <v>0</v>
      </c>
      <c r="L253" t="s">
        <v>6</v>
      </c>
      <c r="M253" s="1" t="s">
        <v>1683</v>
      </c>
    </row>
    <row r="254" spans="1:13" x14ac:dyDescent="0.25">
      <c r="A254">
        <v>1283</v>
      </c>
      <c r="B254" t="s">
        <v>889</v>
      </c>
      <c r="C254" t="s">
        <v>890</v>
      </c>
      <c r="D254" t="s">
        <v>891</v>
      </c>
      <c r="E254" t="s">
        <v>12</v>
      </c>
      <c r="F254" t="s">
        <v>13</v>
      </c>
      <c r="G254" t="s">
        <v>6</v>
      </c>
      <c r="H254" t="s">
        <v>892</v>
      </c>
      <c r="I254" s="1">
        <v>40</v>
      </c>
      <c r="J254" s="1">
        <v>40</v>
      </c>
      <c r="K254" s="1">
        <f>I254-J254</f>
        <v>0</v>
      </c>
      <c r="L254" t="s">
        <v>66</v>
      </c>
      <c r="M254" s="1" t="s">
        <v>1686</v>
      </c>
    </row>
    <row r="255" spans="1:13" x14ac:dyDescent="0.25">
      <c r="A255">
        <v>1284</v>
      </c>
      <c r="B255" t="s">
        <v>893</v>
      </c>
      <c r="C255" t="s">
        <v>894</v>
      </c>
      <c r="D255" t="s">
        <v>895</v>
      </c>
      <c r="E255" t="s">
        <v>857</v>
      </c>
      <c r="F255" t="s">
        <v>858</v>
      </c>
      <c r="G255" t="s">
        <v>18</v>
      </c>
      <c r="H255" t="s">
        <v>859</v>
      </c>
      <c r="I255" s="1">
        <v>120</v>
      </c>
      <c r="J255" s="1">
        <v>120</v>
      </c>
      <c r="K255" s="1">
        <f>I255-J255</f>
        <v>0</v>
      </c>
      <c r="L255" t="s">
        <v>6</v>
      </c>
      <c r="M255" s="1" t="s">
        <v>1682</v>
      </c>
    </row>
    <row r="256" spans="1:13" x14ac:dyDescent="0.25">
      <c r="A256">
        <v>1285</v>
      </c>
      <c r="B256" t="s">
        <v>896</v>
      </c>
      <c r="C256" t="s">
        <v>897</v>
      </c>
      <c r="D256" t="s">
        <v>898</v>
      </c>
      <c r="E256" t="s">
        <v>857</v>
      </c>
      <c r="F256" t="s">
        <v>858</v>
      </c>
      <c r="G256" t="s">
        <v>18</v>
      </c>
      <c r="H256" t="s">
        <v>859</v>
      </c>
      <c r="I256" s="1">
        <v>135</v>
      </c>
      <c r="J256" s="1">
        <v>135</v>
      </c>
      <c r="K256" s="1">
        <f>I256-J256</f>
        <v>0</v>
      </c>
      <c r="L256" t="s">
        <v>6</v>
      </c>
      <c r="M256" s="1" t="s">
        <v>1682</v>
      </c>
    </row>
    <row r="257" spans="1:13" x14ac:dyDescent="0.25">
      <c r="A257">
        <v>1286</v>
      </c>
      <c r="B257" t="s">
        <v>899</v>
      </c>
      <c r="C257" t="s">
        <v>900</v>
      </c>
      <c r="D257" t="s">
        <v>901</v>
      </c>
      <c r="E257" t="s">
        <v>857</v>
      </c>
      <c r="F257" t="s">
        <v>858</v>
      </c>
      <c r="G257" t="s">
        <v>18</v>
      </c>
      <c r="H257" t="s">
        <v>859</v>
      </c>
      <c r="I257" s="1">
        <v>25</v>
      </c>
      <c r="J257" s="1">
        <v>0</v>
      </c>
      <c r="K257" s="1">
        <f>I257-J257</f>
        <v>25</v>
      </c>
      <c r="L257" t="s">
        <v>8</v>
      </c>
      <c r="M257" s="1" t="s">
        <v>1683</v>
      </c>
    </row>
    <row r="258" spans="1:13" x14ac:dyDescent="0.25">
      <c r="A258">
        <v>1288</v>
      </c>
      <c r="B258" t="s">
        <v>902</v>
      </c>
      <c r="C258" t="s">
        <v>882</v>
      </c>
      <c r="D258" t="s">
        <v>903</v>
      </c>
      <c r="E258" t="s">
        <v>857</v>
      </c>
      <c r="F258" t="s">
        <v>858</v>
      </c>
      <c r="G258" t="s">
        <v>18</v>
      </c>
      <c r="H258" t="s">
        <v>859</v>
      </c>
      <c r="I258" s="1">
        <v>45</v>
      </c>
      <c r="J258" s="1">
        <v>45</v>
      </c>
      <c r="K258" s="1">
        <f>I258-J258</f>
        <v>0</v>
      </c>
      <c r="L258" t="s">
        <v>6</v>
      </c>
      <c r="M258" s="1" t="s">
        <v>1682</v>
      </c>
    </row>
    <row r="259" spans="1:13" x14ac:dyDescent="0.25">
      <c r="A259">
        <v>1289</v>
      </c>
      <c r="B259" t="s">
        <v>904</v>
      </c>
      <c r="C259" t="s">
        <v>905</v>
      </c>
      <c r="D259" t="s">
        <v>906</v>
      </c>
      <c r="E259" t="s">
        <v>857</v>
      </c>
      <c r="F259" t="s">
        <v>858</v>
      </c>
      <c r="G259" t="s">
        <v>18</v>
      </c>
      <c r="H259" t="s">
        <v>859</v>
      </c>
      <c r="I259" s="1">
        <v>40</v>
      </c>
      <c r="J259" s="1">
        <v>0</v>
      </c>
      <c r="K259" s="1">
        <f>I259-J259</f>
        <v>40</v>
      </c>
      <c r="L259" t="s">
        <v>6</v>
      </c>
      <c r="M259" s="1" t="s">
        <v>1684</v>
      </c>
    </row>
    <row r="260" spans="1:13" x14ac:dyDescent="0.25">
      <c r="A260">
        <v>1290</v>
      </c>
      <c r="B260" t="s">
        <v>907</v>
      </c>
      <c r="C260" t="s">
        <v>908</v>
      </c>
      <c r="D260" t="s">
        <v>909</v>
      </c>
      <c r="E260" t="s">
        <v>4</v>
      </c>
      <c r="F260" t="s">
        <v>5</v>
      </c>
      <c r="G260" t="s">
        <v>6</v>
      </c>
      <c r="H260" t="s">
        <v>7</v>
      </c>
      <c r="I260" s="1">
        <v>95</v>
      </c>
      <c r="J260" s="1">
        <v>0</v>
      </c>
      <c r="K260" s="1">
        <f>I260-J260</f>
        <v>95</v>
      </c>
      <c r="L260" t="s">
        <v>6</v>
      </c>
      <c r="M260" s="1" t="s">
        <v>1684</v>
      </c>
    </row>
    <row r="261" spans="1:13" x14ac:dyDescent="0.25">
      <c r="A261">
        <v>1291</v>
      </c>
      <c r="B261" t="s">
        <v>910</v>
      </c>
      <c r="C261" t="s">
        <v>911</v>
      </c>
      <c r="D261" t="s">
        <v>912</v>
      </c>
      <c r="E261" t="s">
        <v>560</v>
      </c>
      <c r="F261" t="s">
        <v>561</v>
      </c>
      <c r="G261" t="s">
        <v>6</v>
      </c>
      <c r="H261" t="s">
        <v>913</v>
      </c>
      <c r="I261" s="1">
        <v>110</v>
      </c>
      <c r="J261" s="1">
        <v>110</v>
      </c>
      <c r="K261" s="1">
        <f>I261-J261</f>
        <v>0</v>
      </c>
      <c r="L261" t="s">
        <v>66</v>
      </c>
      <c r="M261" s="1" t="s">
        <v>1684</v>
      </c>
    </row>
    <row r="262" spans="1:13" x14ac:dyDescent="0.25">
      <c r="A262">
        <v>1292</v>
      </c>
      <c r="B262" t="s">
        <v>914</v>
      </c>
      <c r="C262" t="s">
        <v>915</v>
      </c>
      <c r="D262" t="s">
        <v>916</v>
      </c>
      <c r="E262" t="s">
        <v>560</v>
      </c>
      <c r="F262" t="s">
        <v>561</v>
      </c>
      <c r="G262" t="s">
        <v>18</v>
      </c>
      <c r="H262" t="s">
        <v>913</v>
      </c>
      <c r="I262" s="1">
        <v>120</v>
      </c>
      <c r="J262" s="1">
        <v>0</v>
      </c>
      <c r="K262" s="1">
        <f>I262-J262</f>
        <v>120</v>
      </c>
      <c r="L262" t="s">
        <v>66</v>
      </c>
      <c r="M262" s="1" t="s">
        <v>1686</v>
      </c>
    </row>
    <row r="263" spans="1:13" x14ac:dyDescent="0.25">
      <c r="A263">
        <v>1293</v>
      </c>
      <c r="B263" t="s">
        <v>917</v>
      </c>
      <c r="C263" t="s">
        <v>918</v>
      </c>
      <c r="D263" t="s">
        <v>919</v>
      </c>
      <c r="E263" t="s">
        <v>12</v>
      </c>
      <c r="F263" t="s">
        <v>13</v>
      </c>
      <c r="G263" t="s">
        <v>6</v>
      </c>
      <c r="H263" t="s">
        <v>920</v>
      </c>
      <c r="I263" s="1">
        <v>25</v>
      </c>
      <c r="J263" s="1">
        <v>25</v>
      </c>
      <c r="K263" s="1">
        <f>I263-J263</f>
        <v>0</v>
      </c>
      <c r="L263" t="s">
        <v>66</v>
      </c>
      <c r="M263" s="1" t="s">
        <v>1686</v>
      </c>
    </row>
    <row r="264" spans="1:13" x14ac:dyDescent="0.25">
      <c r="A264">
        <v>1294</v>
      </c>
      <c r="B264" t="s">
        <v>921</v>
      </c>
      <c r="C264" t="s">
        <v>876</v>
      </c>
      <c r="D264" t="s">
        <v>922</v>
      </c>
      <c r="E264" t="s">
        <v>12</v>
      </c>
      <c r="F264" t="s">
        <v>13</v>
      </c>
      <c r="G264" t="s">
        <v>6</v>
      </c>
      <c r="H264" t="s">
        <v>923</v>
      </c>
      <c r="I264" s="1">
        <v>140</v>
      </c>
      <c r="J264" s="1">
        <v>140</v>
      </c>
      <c r="K264" s="1">
        <f>I264-J264</f>
        <v>0</v>
      </c>
      <c r="L264" t="s">
        <v>8</v>
      </c>
      <c r="M264" s="1" t="s">
        <v>1683</v>
      </c>
    </row>
    <row r="265" spans="1:13" x14ac:dyDescent="0.25">
      <c r="A265">
        <v>1295</v>
      </c>
      <c r="B265" t="s">
        <v>924</v>
      </c>
      <c r="C265" t="s">
        <v>790</v>
      </c>
      <c r="D265" t="s">
        <v>925</v>
      </c>
      <c r="E265" t="s">
        <v>12</v>
      </c>
      <c r="F265" t="s">
        <v>13</v>
      </c>
      <c r="G265" t="s">
        <v>18</v>
      </c>
      <c r="H265" t="s">
        <v>920</v>
      </c>
      <c r="I265" s="1">
        <v>100</v>
      </c>
      <c r="J265" s="1">
        <v>0</v>
      </c>
      <c r="K265" s="1">
        <f>I265-J265</f>
        <v>100</v>
      </c>
      <c r="L265" t="s">
        <v>8</v>
      </c>
      <c r="M265" s="1" t="s">
        <v>1683</v>
      </c>
    </row>
    <row r="266" spans="1:13" x14ac:dyDescent="0.25">
      <c r="A266">
        <v>1296</v>
      </c>
      <c r="B266" t="s">
        <v>339</v>
      </c>
      <c r="C266" t="s">
        <v>558</v>
      </c>
      <c r="D266" t="s">
        <v>926</v>
      </c>
      <c r="E266" t="s">
        <v>200</v>
      </c>
      <c r="F266" t="s">
        <v>201</v>
      </c>
      <c r="G266" t="s">
        <v>6</v>
      </c>
      <c r="H266" t="s">
        <v>927</v>
      </c>
      <c r="I266" s="1">
        <v>150</v>
      </c>
      <c r="J266" s="1">
        <v>0</v>
      </c>
      <c r="K266" s="1">
        <f>I266-J266</f>
        <v>150</v>
      </c>
      <c r="L266" t="s">
        <v>23</v>
      </c>
      <c r="M266" s="1" t="s">
        <v>1687</v>
      </c>
    </row>
    <row r="267" spans="1:13" x14ac:dyDescent="0.25">
      <c r="A267">
        <v>1297</v>
      </c>
      <c r="B267" t="s">
        <v>928</v>
      </c>
      <c r="C267" t="s">
        <v>16</v>
      </c>
      <c r="D267" t="s">
        <v>929</v>
      </c>
      <c r="E267" t="s">
        <v>12</v>
      </c>
      <c r="F267" t="s">
        <v>13</v>
      </c>
      <c r="G267" t="s">
        <v>18</v>
      </c>
      <c r="H267" t="s">
        <v>920</v>
      </c>
      <c r="I267" s="1">
        <v>120</v>
      </c>
      <c r="J267" s="1">
        <v>0</v>
      </c>
      <c r="K267" s="1">
        <f>I267-J267</f>
        <v>120</v>
      </c>
      <c r="L267" t="s">
        <v>6</v>
      </c>
      <c r="M267" s="1" t="s">
        <v>1685</v>
      </c>
    </row>
    <row r="268" spans="1:13" x14ac:dyDescent="0.25">
      <c r="A268">
        <v>1298</v>
      </c>
      <c r="B268" t="s">
        <v>930</v>
      </c>
      <c r="C268" t="s">
        <v>931</v>
      </c>
      <c r="D268" t="s">
        <v>932</v>
      </c>
      <c r="E268" t="s">
        <v>12</v>
      </c>
      <c r="F268" t="s">
        <v>13</v>
      </c>
      <c r="G268" t="s">
        <v>18</v>
      </c>
      <c r="H268" t="s">
        <v>920</v>
      </c>
      <c r="I268" s="1">
        <v>90</v>
      </c>
      <c r="J268" s="1">
        <v>0</v>
      </c>
      <c r="K268" s="1">
        <f>I268-J268</f>
        <v>90</v>
      </c>
      <c r="L268" t="s">
        <v>66</v>
      </c>
      <c r="M268" s="1" t="s">
        <v>1685</v>
      </c>
    </row>
    <row r="269" spans="1:13" x14ac:dyDescent="0.25">
      <c r="A269">
        <v>1299</v>
      </c>
      <c r="B269" t="s">
        <v>933</v>
      </c>
      <c r="C269" t="s">
        <v>934</v>
      </c>
      <c r="D269" t="s">
        <v>935</v>
      </c>
      <c r="E269" t="s">
        <v>12</v>
      </c>
      <c r="F269" t="s">
        <v>13</v>
      </c>
      <c r="G269" t="s">
        <v>6</v>
      </c>
      <c r="H269" t="s">
        <v>936</v>
      </c>
      <c r="I269" s="1">
        <v>70</v>
      </c>
      <c r="J269" s="1">
        <v>70</v>
      </c>
      <c r="K269" s="1">
        <f>I269-J269</f>
        <v>0</v>
      </c>
      <c r="L269" t="s">
        <v>59</v>
      </c>
      <c r="M269" s="1" t="s">
        <v>1683</v>
      </c>
    </row>
    <row r="270" spans="1:13" x14ac:dyDescent="0.25">
      <c r="A270">
        <v>1300</v>
      </c>
      <c r="B270" t="s">
        <v>937</v>
      </c>
      <c r="C270" t="s">
        <v>938</v>
      </c>
      <c r="D270" t="s">
        <v>939</v>
      </c>
      <c r="E270" t="s">
        <v>12</v>
      </c>
      <c r="F270" t="s">
        <v>13</v>
      </c>
      <c r="G270" t="s">
        <v>18</v>
      </c>
      <c r="H270" t="s">
        <v>940</v>
      </c>
      <c r="I270" s="1">
        <v>90</v>
      </c>
      <c r="J270" s="1">
        <v>0</v>
      </c>
      <c r="K270" s="1">
        <f>I270-J270</f>
        <v>90</v>
      </c>
      <c r="L270" t="s">
        <v>59</v>
      </c>
      <c r="M270" s="1" t="s">
        <v>1685</v>
      </c>
    </row>
    <row r="271" spans="1:13" x14ac:dyDescent="0.25">
      <c r="A271">
        <v>1301</v>
      </c>
      <c r="B271" t="s">
        <v>941</v>
      </c>
      <c r="C271" t="s">
        <v>942</v>
      </c>
      <c r="D271" t="s">
        <v>943</v>
      </c>
      <c r="E271" t="s">
        <v>200</v>
      </c>
      <c r="F271" t="s">
        <v>201</v>
      </c>
      <c r="G271" t="s">
        <v>18</v>
      </c>
      <c r="H271" t="s">
        <v>944</v>
      </c>
      <c r="I271" s="1">
        <v>140</v>
      </c>
      <c r="J271" s="1">
        <v>0</v>
      </c>
      <c r="K271" s="1">
        <f>I271-J271</f>
        <v>140</v>
      </c>
      <c r="L271" t="s">
        <v>47</v>
      </c>
      <c r="M271" s="1" t="s">
        <v>1683</v>
      </c>
    </row>
    <row r="272" spans="1:13" x14ac:dyDescent="0.25">
      <c r="A272">
        <v>1302</v>
      </c>
      <c r="B272" t="s">
        <v>945</v>
      </c>
      <c r="C272" t="s">
        <v>946</v>
      </c>
      <c r="D272" t="s">
        <v>947</v>
      </c>
      <c r="E272" t="s">
        <v>12</v>
      </c>
      <c r="F272" t="s">
        <v>13</v>
      </c>
      <c r="G272" t="s">
        <v>18</v>
      </c>
      <c r="H272" t="s">
        <v>948</v>
      </c>
      <c r="I272" s="1">
        <v>75</v>
      </c>
      <c r="J272" s="1">
        <v>75</v>
      </c>
      <c r="K272" s="1">
        <f>I272-J272</f>
        <v>0</v>
      </c>
      <c r="L272" t="s">
        <v>66</v>
      </c>
      <c r="M272" s="1" t="s">
        <v>1686</v>
      </c>
    </row>
    <row r="273" spans="1:13" x14ac:dyDescent="0.25">
      <c r="A273">
        <v>1303</v>
      </c>
      <c r="B273" t="s">
        <v>945</v>
      </c>
      <c r="C273" t="s">
        <v>949</v>
      </c>
      <c r="D273" t="s">
        <v>950</v>
      </c>
      <c r="E273" t="s">
        <v>12</v>
      </c>
      <c r="F273" t="s">
        <v>13</v>
      </c>
      <c r="G273" t="s">
        <v>6</v>
      </c>
      <c r="H273" t="s">
        <v>948</v>
      </c>
      <c r="I273" s="1">
        <v>105</v>
      </c>
      <c r="J273" s="1">
        <v>105</v>
      </c>
      <c r="K273" s="1">
        <f>I273-J273</f>
        <v>0</v>
      </c>
      <c r="L273" t="s">
        <v>54</v>
      </c>
      <c r="M273" s="1" t="s">
        <v>1684</v>
      </c>
    </row>
    <row r="274" spans="1:13" x14ac:dyDescent="0.25">
      <c r="A274">
        <v>1304</v>
      </c>
      <c r="B274" t="s">
        <v>951</v>
      </c>
      <c r="C274" t="s">
        <v>952</v>
      </c>
      <c r="D274" t="s">
        <v>953</v>
      </c>
      <c r="E274" t="s">
        <v>135</v>
      </c>
      <c r="F274" t="s">
        <v>136</v>
      </c>
      <c r="G274" t="s">
        <v>18</v>
      </c>
      <c r="H274" t="s">
        <v>954</v>
      </c>
      <c r="I274" s="1">
        <v>35</v>
      </c>
      <c r="J274" s="1">
        <v>35</v>
      </c>
      <c r="K274" s="1">
        <f>I274-J274</f>
        <v>0</v>
      </c>
      <c r="L274" t="s">
        <v>66</v>
      </c>
      <c r="M274" s="1" t="s">
        <v>1686</v>
      </c>
    </row>
    <row r="275" spans="1:13" x14ac:dyDescent="0.25">
      <c r="A275">
        <v>1305</v>
      </c>
      <c r="B275" t="s">
        <v>955</v>
      </c>
      <c r="C275" t="s">
        <v>956</v>
      </c>
      <c r="D275" t="s">
        <v>957</v>
      </c>
      <c r="E275" t="s">
        <v>27</v>
      </c>
      <c r="F275" t="s">
        <v>28</v>
      </c>
      <c r="G275" t="s">
        <v>18</v>
      </c>
      <c r="H275" t="s">
        <v>958</v>
      </c>
      <c r="I275" s="1">
        <v>40</v>
      </c>
      <c r="J275" s="1">
        <v>40</v>
      </c>
      <c r="K275" s="1">
        <f>I275-J275</f>
        <v>0</v>
      </c>
      <c r="L275" t="s">
        <v>66</v>
      </c>
      <c r="M275" s="1" t="s">
        <v>1684</v>
      </c>
    </row>
    <row r="276" spans="1:13" x14ac:dyDescent="0.25">
      <c r="A276">
        <v>1306</v>
      </c>
      <c r="B276" t="s">
        <v>955</v>
      </c>
      <c r="C276" t="s">
        <v>959</v>
      </c>
      <c r="D276" t="s">
        <v>960</v>
      </c>
      <c r="E276" t="s">
        <v>27</v>
      </c>
      <c r="F276" t="s">
        <v>28</v>
      </c>
      <c r="G276" t="s">
        <v>6</v>
      </c>
      <c r="H276" t="s">
        <v>958</v>
      </c>
      <c r="I276" s="1">
        <v>30</v>
      </c>
      <c r="J276" s="1">
        <v>30</v>
      </c>
      <c r="K276" s="1">
        <f>I276-J276</f>
        <v>0</v>
      </c>
      <c r="L276" t="s">
        <v>8</v>
      </c>
      <c r="M276" s="1" t="s">
        <v>1685</v>
      </c>
    </row>
    <row r="277" spans="1:13" x14ac:dyDescent="0.25">
      <c r="A277">
        <v>1307</v>
      </c>
      <c r="B277" t="s">
        <v>961</v>
      </c>
      <c r="C277" t="s">
        <v>962</v>
      </c>
      <c r="D277" t="s">
        <v>963</v>
      </c>
      <c r="E277" t="s">
        <v>27</v>
      </c>
      <c r="F277" t="s">
        <v>28</v>
      </c>
      <c r="G277" t="s">
        <v>18</v>
      </c>
      <c r="H277" t="s">
        <v>958</v>
      </c>
      <c r="I277" s="1">
        <v>110</v>
      </c>
      <c r="J277" s="1">
        <v>110</v>
      </c>
      <c r="K277" s="1">
        <f>I277-J277</f>
        <v>0</v>
      </c>
      <c r="L277" t="s">
        <v>8</v>
      </c>
      <c r="M277" s="1" t="s">
        <v>1684</v>
      </c>
    </row>
    <row r="278" spans="1:13" x14ac:dyDescent="0.25">
      <c r="A278">
        <v>1308</v>
      </c>
      <c r="B278" t="s">
        <v>964</v>
      </c>
      <c r="C278" t="s">
        <v>965</v>
      </c>
      <c r="D278" t="s">
        <v>966</v>
      </c>
      <c r="E278" t="s">
        <v>4</v>
      </c>
      <c r="F278" t="s">
        <v>5</v>
      </c>
      <c r="G278" t="s">
        <v>6</v>
      </c>
      <c r="H278" t="s">
        <v>967</v>
      </c>
      <c r="I278" s="1">
        <v>40</v>
      </c>
      <c r="J278" s="1">
        <v>40</v>
      </c>
      <c r="K278" s="1">
        <f>I278-J278</f>
        <v>0</v>
      </c>
      <c r="L278" t="s">
        <v>6</v>
      </c>
      <c r="M278" s="1" t="s">
        <v>1687</v>
      </c>
    </row>
    <row r="279" spans="1:13" x14ac:dyDescent="0.25">
      <c r="A279">
        <v>1309</v>
      </c>
      <c r="B279" t="s">
        <v>968</v>
      </c>
      <c r="C279" t="s">
        <v>849</v>
      </c>
      <c r="D279" t="s">
        <v>969</v>
      </c>
      <c r="E279" t="s">
        <v>200</v>
      </c>
      <c r="F279" t="s">
        <v>201</v>
      </c>
      <c r="G279" t="s">
        <v>18</v>
      </c>
      <c r="H279" t="s">
        <v>970</v>
      </c>
      <c r="I279" s="1">
        <v>145</v>
      </c>
      <c r="J279" s="1">
        <v>145</v>
      </c>
      <c r="K279" s="1">
        <f>I279-J279</f>
        <v>0</v>
      </c>
      <c r="L279" t="s">
        <v>23</v>
      </c>
      <c r="M279" s="1" t="s">
        <v>1685</v>
      </c>
    </row>
    <row r="280" spans="1:13" x14ac:dyDescent="0.25">
      <c r="A280">
        <v>1310</v>
      </c>
      <c r="B280" t="s">
        <v>971</v>
      </c>
      <c r="C280" t="s">
        <v>821</v>
      </c>
      <c r="D280" t="s">
        <v>972</v>
      </c>
      <c r="E280" t="s">
        <v>200</v>
      </c>
      <c r="F280" t="s">
        <v>201</v>
      </c>
      <c r="G280" t="s">
        <v>18</v>
      </c>
      <c r="H280" t="s">
        <v>973</v>
      </c>
      <c r="I280" s="1">
        <v>65</v>
      </c>
      <c r="J280" s="1">
        <v>65</v>
      </c>
      <c r="K280" s="1">
        <f>I280-J280</f>
        <v>0</v>
      </c>
      <c r="L280" t="s">
        <v>23</v>
      </c>
      <c r="M280" s="1" t="s">
        <v>1686</v>
      </c>
    </row>
    <row r="281" spans="1:13" x14ac:dyDescent="0.25">
      <c r="A281">
        <v>1311</v>
      </c>
      <c r="B281" t="s">
        <v>231</v>
      </c>
      <c r="C281" t="s">
        <v>974</v>
      </c>
      <c r="D281" t="s">
        <v>975</v>
      </c>
      <c r="E281" t="s">
        <v>200</v>
      </c>
      <c r="F281" t="s">
        <v>201</v>
      </c>
      <c r="G281" t="s">
        <v>18</v>
      </c>
      <c r="H281" t="s">
        <v>976</v>
      </c>
      <c r="I281" s="1">
        <v>125</v>
      </c>
      <c r="J281" s="1">
        <v>125</v>
      </c>
      <c r="K281" s="1">
        <f>I281-J281</f>
        <v>0</v>
      </c>
      <c r="L281" t="s">
        <v>6</v>
      </c>
      <c r="M281" s="1" t="s">
        <v>1687</v>
      </c>
    </row>
    <row r="282" spans="1:13" x14ac:dyDescent="0.25">
      <c r="A282">
        <v>1312</v>
      </c>
      <c r="B282" t="s">
        <v>977</v>
      </c>
      <c r="C282" t="s">
        <v>31</v>
      </c>
      <c r="D282" t="s">
        <v>978</v>
      </c>
      <c r="E282" t="s">
        <v>979</v>
      </c>
      <c r="F282" t="s">
        <v>980</v>
      </c>
      <c r="G282" t="s">
        <v>18</v>
      </c>
      <c r="H282" t="s">
        <v>981</v>
      </c>
      <c r="I282" s="1">
        <v>45</v>
      </c>
      <c r="J282" s="1">
        <v>0</v>
      </c>
      <c r="K282" s="1">
        <f>I282-J282</f>
        <v>45</v>
      </c>
      <c r="L282" t="s">
        <v>59</v>
      </c>
      <c r="M282" s="1" t="s">
        <v>1683</v>
      </c>
    </row>
    <row r="283" spans="1:13" x14ac:dyDescent="0.25">
      <c r="A283">
        <v>1313</v>
      </c>
      <c r="B283" t="s">
        <v>982</v>
      </c>
      <c r="C283" t="s">
        <v>983</v>
      </c>
      <c r="D283" t="s">
        <v>984</v>
      </c>
      <c r="E283" t="s">
        <v>27</v>
      </c>
      <c r="F283" t="s">
        <v>28</v>
      </c>
      <c r="G283" t="s">
        <v>6</v>
      </c>
      <c r="H283" t="s">
        <v>985</v>
      </c>
      <c r="I283" s="1">
        <v>55</v>
      </c>
      <c r="J283" s="1">
        <v>0</v>
      </c>
      <c r="K283" s="1">
        <f>I283-J283</f>
        <v>55</v>
      </c>
      <c r="L283" t="s">
        <v>8</v>
      </c>
      <c r="M283" s="1" t="s">
        <v>1682</v>
      </c>
    </row>
    <row r="284" spans="1:13" x14ac:dyDescent="0.25">
      <c r="A284">
        <v>1314</v>
      </c>
      <c r="B284" t="s">
        <v>986</v>
      </c>
      <c r="C284" t="s">
        <v>16</v>
      </c>
      <c r="D284" t="s">
        <v>987</v>
      </c>
      <c r="E284" t="s">
        <v>646</v>
      </c>
      <c r="F284" t="s">
        <v>647</v>
      </c>
      <c r="G284" t="s">
        <v>18</v>
      </c>
      <c r="H284" t="s">
        <v>988</v>
      </c>
      <c r="I284" s="1">
        <v>140</v>
      </c>
      <c r="J284" s="1">
        <v>0</v>
      </c>
      <c r="K284" s="1">
        <f>I284-J284</f>
        <v>140</v>
      </c>
      <c r="L284" t="s">
        <v>23</v>
      </c>
      <c r="M284" s="1" t="s">
        <v>1684</v>
      </c>
    </row>
    <row r="285" spans="1:13" x14ac:dyDescent="0.25">
      <c r="A285">
        <v>1315</v>
      </c>
      <c r="B285" t="s">
        <v>989</v>
      </c>
      <c r="C285" t="s">
        <v>990</v>
      </c>
      <c r="D285" t="s">
        <v>991</v>
      </c>
      <c r="E285" t="s">
        <v>646</v>
      </c>
      <c r="F285" t="s">
        <v>647</v>
      </c>
      <c r="G285" t="s">
        <v>18</v>
      </c>
      <c r="H285" t="s">
        <v>988</v>
      </c>
      <c r="I285" s="1">
        <v>60</v>
      </c>
      <c r="J285" s="1">
        <v>60</v>
      </c>
      <c r="K285" s="1">
        <f>I285-J285</f>
        <v>0</v>
      </c>
      <c r="L285" t="s">
        <v>8</v>
      </c>
      <c r="M285" s="1" t="s">
        <v>1687</v>
      </c>
    </row>
    <row r="286" spans="1:13" x14ac:dyDescent="0.25">
      <c r="A286">
        <v>1316</v>
      </c>
      <c r="B286" t="s">
        <v>992</v>
      </c>
      <c r="C286" t="s">
        <v>993</v>
      </c>
      <c r="D286" t="s">
        <v>994</v>
      </c>
      <c r="E286" t="s">
        <v>995</v>
      </c>
      <c r="F286" t="s">
        <v>996</v>
      </c>
      <c r="G286" t="s">
        <v>6</v>
      </c>
      <c r="H286" t="s">
        <v>997</v>
      </c>
      <c r="I286" s="1">
        <v>90</v>
      </c>
      <c r="J286" s="1">
        <v>90</v>
      </c>
      <c r="K286" s="1">
        <f>I286-J286</f>
        <v>0</v>
      </c>
      <c r="L286" t="s">
        <v>8</v>
      </c>
      <c r="M286" s="1" t="s">
        <v>1682</v>
      </c>
    </row>
    <row r="287" spans="1:13" x14ac:dyDescent="0.25">
      <c r="A287">
        <v>1317</v>
      </c>
      <c r="B287" t="s">
        <v>998</v>
      </c>
      <c r="C287" t="s">
        <v>37</v>
      </c>
      <c r="D287" t="s">
        <v>999</v>
      </c>
      <c r="E287" t="s">
        <v>12</v>
      </c>
      <c r="F287" t="s">
        <v>13</v>
      </c>
      <c r="G287" t="s">
        <v>18</v>
      </c>
      <c r="H287" t="s">
        <v>1000</v>
      </c>
      <c r="I287" s="1">
        <v>85</v>
      </c>
      <c r="J287" s="1">
        <v>85</v>
      </c>
      <c r="K287" s="1">
        <f>I287-J287</f>
        <v>0</v>
      </c>
      <c r="L287" t="s">
        <v>8</v>
      </c>
      <c r="M287" s="1" t="s">
        <v>1684</v>
      </c>
    </row>
    <row r="288" spans="1:13" x14ac:dyDescent="0.25">
      <c r="A288">
        <v>1318</v>
      </c>
      <c r="B288" t="s">
        <v>1001</v>
      </c>
      <c r="C288" t="s">
        <v>974</v>
      </c>
      <c r="D288" t="s">
        <v>1002</v>
      </c>
      <c r="E288" t="s">
        <v>200</v>
      </c>
      <c r="F288" t="s">
        <v>201</v>
      </c>
      <c r="G288" t="s">
        <v>18</v>
      </c>
      <c r="H288" t="s">
        <v>1003</v>
      </c>
      <c r="I288" s="1">
        <v>115</v>
      </c>
      <c r="J288" s="1">
        <v>0</v>
      </c>
      <c r="K288" s="1">
        <f>I288-J288</f>
        <v>115</v>
      </c>
      <c r="L288" t="s">
        <v>23</v>
      </c>
      <c r="M288" s="1" t="s">
        <v>1682</v>
      </c>
    </row>
    <row r="289" spans="1:13" x14ac:dyDescent="0.25">
      <c r="A289">
        <v>1319</v>
      </c>
      <c r="B289" t="s">
        <v>1004</v>
      </c>
      <c r="C289" t="s">
        <v>266</v>
      </c>
      <c r="D289" t="s">
        <v>1005</v>
      </c>
      <c r="E289" t="s">
        <v>200</v>
      </c>
      <c r="F289" t="s">
        <v>201</v>
      </c>
      <c r="G289" t="s">
        <v>18</v>
      </c>
      <c r="H289" t="s">
        <v>244</v>
      </c>
      <c r="I289" s="1">
        <v>145</v>
      </c>
      <c r="J289" s="1">
        <v>0</v>
      </c>
      <c r="K289" s="1">
        <f>I289-J289</f>
        <v>145</v>
      </c>
      <c r="L289" t="s">
        <v>8</v>
      </c>
      <c r="M289" s="1" t="s">
        <v>1685</v>
      </c>
    </row>
    <row r="290" spans="1:13" x14ac:dyDescent="0.25">
      <c r="A290">
        <v>1320</v>
      </c>
      <c r="B290" t="s">
        <v>1006</v>
      </c>
      <c r="C290" t="s">
        <v>302</v>
      </c>
      <c r="D290" t="s">
        <v>1007</v>
      </c>
      <c r="E290" t="s">
        <v>200</v>
      </c>
      <c r="F290" t="s">
        <v>201</v>
      </c>
      <c r="G290" t="s">
        <v>18</v>
      </c>
      <c r="H290" t="s">
        <v>244</v>
      </c>
      <c r="I290" s="1">
        <v>75</v>
      </c>
      <c r="J290" s="1">
        <v>0</v>
      </c>
      <c r="K290" s="1">
        <f>I290-J290</f>
        <v>75</v>
      </c>
      <c r="L290" t="s">
        <v>8</v>
      </c>
      <c r="M290" s="1" t="s">
        <v>1686</v>
      </c>
    </row>
    <row r="291" spans="1:13" x14ac:dyDescent="0.25">
      <c r="A291">
        <v>1321</v>
      </c>
      <c r="B291" t="s">
        <v>1008</v>
      </c>
      <c r="C291" t="s">
        <v>266</v>
      </c>
      <c r="D291" t="s">
        <v>1009</v>
      </c>
      <c r="E291" t="s">
        <v>200</v>
      </c>
      <c r="F291" t="s">
        <v>201</v>
      </c>
      <c r="G291" t="s">
        <v>18</v>
      </c>
      <c r="H291" t="s">
        <v>244</v>
      </c>
      <c r="I291" s="1">
        <v>115</v>
      </c>
      <c r="J291" s="1">
        <v>0</v>
      </c>
      <c r="K291" s="1">
        <f>I291-J291</f>
        <v>115</v>
      </c>
      <c r="L291" t="s">
        <v>66</v>
      </c>
      <c r="M291" s="1" t="s">
        <v>1685</v>
      </c>
    </row>
    <row r="292" spans="1:13" x14ac:dyDescent="0.25">
      <c r="A292">
        <v>1322</v>
      </c>
      <c r="B292" t="s">
        <v>1010</v>
      </c>
      <c r="C292" t="s">
        <v>84</v>
      </c>
      <c r="D292" t="s">
        <v>1011</v>
      </c>
      <c r="E292" t="s">
        <v>12</v>
      </c>
      <c r="F292" t="s">
        <v>13</v>
      </c>
      <c r="G292" t="s">
        <v>6</v>
      </c>
      <c r="H292" t="s">
        <v>1012</v>
      </c>
      <c r="I292" s="1">
        <v>145</v>
      </c>
      <c r="J292" s="1">
        <v>145</v>
      </c>
      <c r="K292" s="1">
        <f>I292-J292</f>
        <v>0</v>
      </c>
      <c r="L292" t="s">
        <v>6</v>
      </c>
      <c r="M292" s="1" t="s">
        <v>1683</v>
      </c>
    </row>
    <row r="293" spans="1:13" x14ac:dyDescent="0.25">
      <c r="A293">
        <v>1323</v>
      </c>
      <c r="B293" t="s">
        <v>1013</v>
      </c>
      <c r="C293" t="s">
        <v>1014</v>
      </c>
      <c r="D293" t="s">
        <v>1015</v>
      </c>
      <c r="E293" t="s">
        <v>4</v>
      </c>
      <c r="F293" t="s">
        <v>5</v>
      </c>
      <c r="G293" t="s">
        <v>18</v>
      </c>
      <c r="H293" t="s">
        <v>1016</v>
      </c>
      <c r="I293" s="1">
        <v>50</v>
      </c>
      <c r="J293" s="1">
        <v>50</v>
      </c>
      <c r="K293" s="1">
        <f>I293-J293</f>
        <v>0</v>
      </c>
      <c r="L293" t="s">
        <v>47</v>
      </c>
      <c r="M293" s="1" t="s">
        <v>1683</v>
      </c>
    </row>
    <row r="294" spans="1:13" x14ac:dyDescent="0.25">
      <c r="A294">
        <v>1324</v>
      </c>
      <c r="B294" t="s">
        <v>52</v>
      </c>
      <c r="C294" t="s">
        <v>1017</v>
      </c>
      <c r="D294" t="s">
        <v>1018</v>
      </c>
      <c r="E294" t="s">
        <v>200</v>
      </c>
      <c r="F294" t="s">
        <v>201</v>
      </c>
      <c r="G294" t="s">
        <v>18</v>
      </c>
      <c r="H294" t="s">
        <v>715</v>
      </c>
      <c r="I294" s="1">
        <v>150</v>
      </c>
      <c r="J294" s="1">
        <v>0</v>
      </c>
      <c r="K294" s="1">
        <f>I294-J294</f>
        <v>150</v>
      </c>
      <c r="L294" t="s">
        <v>23</v>
      </c>
      <c r="M294" s="1" t="s">
        <v>1685</v>
      </c>
    </row>
    <row r="295" spans="1:13" x14ac:dyDescent="0.25">
      <c r="A295">
        <v>1325</v>
      </c>
      <c r="B295" t="s">
        <v>1019</v>
      </c>
      <c r="C295" t="s">
        <v>1020</v>
      </c>
      <c r="D295" t="s">
        <v>1021</v>
      </c>
      <c r="E295" t="s">
        <v>12</v>
      </c>
      <c r="F295" t="s">
        <v>13</v>
      </c>
      <c r="G295" t="s">
        <v>18</v>
      </c>
      <c r="H295" t="s">
        <v>1022</v>
      </c>
      <c r="I295" s="1">
        <v>105</v>
      </c>
      <c r="J295" s="1">
        <v>0</v>
      </c>
      <c r="K295" s="1">
        <f>I295-J295</f>
        <v>105</v>
      </c>
      <c r="L295" t="s">
        <v>6</v>
      </c>
      <c r="M295" s="1" t="s">
        <v>1683</v>
      </c>
    </row>
    <row r="296" spans="1:13" x14ac:dyDescent="0.25">
      <c r="A296">
        <v>1326</v>
      </c>
      <c r="B296" t="s">
        <v>889</v>
      </c>
      <c r="C296" t="s">
        <v>1023</v>
      </c>
      <c r="D296" t="s">
        <v>1024</v>
      </c>
      <c r="E296" t="s">
        <v>12</v>
      </c>
      <c r="F296" t="s">
        <v>13</v>
      </c>
      <c r="G296" t="s">
        <v>18</v>
      </c>
      <c r="H296" t="s">
        <v>892</v>
      </c>
      <c r="I296" s="1">
        <v>145</v>
      </c>
      <c r="J296" s="1">
        <v>145</v>
      </c>
      <c r="K296" s="1">
        <f>I296-J296</f>
        <v>0</v>
      </c>
      <c r="L296" t="s">
        <v>66</v>
      </c>
      <c r="M296" s="1" t="s">
        <v>1685</v>
      </c>
    </row>
    <row r="297" spans="1:13" x14ac:dyDescent="0.25">
      <c r="A297">
        <v>1327</v>
      </c>
      <c r="B297" t="s">
        <v>1025</v>
      </c>
      <c r="C297" t="s">
        <v>855</v>
      </c>
      <c r="D297" t="s">
        <v>1026</v>
      </c>
      <c r="E297" t="s">
        <v>27</v>
      </c>
      <c r="F297" t="s">
        <v>28</v>
      </c>
      <c r="G297" t="s">
        <v>6</v>
      </c>
      <c r="H297" t="s">
        <v>1027</v>
      </c>
      <c r="I297" s="1">
        <v>55</v>
      </c>
      <c r="J297" s="1">
        <v>0</v>
      </c>
      <c r="K297" s="1">
        <f>I297-J297</f>
        <v>55</v>
      </c>
      <c r="L297" t="s">
        <v>6</v>
      </c>
      <c r="M297" s="1" t="s">
        <v>1686</v>
      </c>
    </row>
    <row r="298" spans="1:13" x14ac:dyDescent="0.25">
      <c r="A298">
        <v>1328</v>
      </c>
      <c r="B298" t="s">
        <v>1028</v>
      </c>
      <c r="C298" t="s">
        <v>1029</v>
      </c>
      <c r="D298" t="s">
        <v>1030</v>
      </c>
      <c r="E298" t="s">
        <v>4</v>
      </c>
      <c r="F298" t="s">
        <v>5</v>
      </c>
      <c r="G298" t="s">
        <v>18</v>
      </c>
      <c r="H298" t="s">
        <v>1031</v>
      </c>
      <c r="I298" s="1">
        <v>50</v>
      </c>
      <c r="J298" s="1">
        <v>0</v>
      </c>
      <c r="K298" s="1">
        <f>I298-J298</f>
        <v>50</v>
      </c>
      <c r="L298" t="s">
        <v>8</v>
      </c>
      <c r="M298" s="1" t="s">
        <v>1686</v>
      </c>
    </row>
    <row r="299" spans="1:13" x14ac:dyDescent="0.25">
      <c r="A299">
        <v>1329</v>
      </c>
      <c r="B299" t="s">
        <v>1032</v>
      </c>
      <c r="C299" t="s">
        <v>1033</v>
      </c>
      <c r="D299" t="s">
        <v>1034</v>
      </c>
      <c r="E299" t="s">
        <v>604</v>
      </c>
      <c r="F299" t="s">
        <v>605</v>
      </c>
      <c r="G299" t="s">
        <v>6</v>
      </c>
      <c r="H299" t="s">
        <v>1035</v>
      </c>
      <c r="I299" s="1">
        <v>35</v>
      </c>
      <c r="J299" s="1">
        <v>35</v>
      </c>
      <c r="K299" s="1">
        <f>I299-J299</f>
        <v>0</v>
      </c>
      <c r="L299" t="s">
        <v>59</v>
      </c>
      <c r="M299" s="1" t="s">
        <v>1687</v>
      </c>
    </row>
    <row r="300" spans="1:13" x14ac:dyDescent="0.25">
      <c r="A300">
        <v>1330</v>
      </c>
      <c r="B300" t="s">
        <v>1036</v>
      </c>
      <c r="C300" t="s">
        <v>1037</v>
      </c>
      <c r="D300" t="s">
        <v>1038</v>
      </c>
      <c r="E300" t="s">
        <v>63</v>
      </c>
      <c r="F300" t="s">
        <v>64</v>
      </c>
      <c r="G300" t="s">
        <v>18</v>
      </c>
      <c r="H300" t="s">
        <v>1670</v>
      </c>
      <c r="I300" s="1">
        <v>130</v>
      </c>
      <c r="J300" s="1">
        <v>0</v>
      </c>
      <c r="K300" s="1">
        <f>I300-J300</f>
        <v>130</v>
      </c>
      <c r="L300" t="s">
        <v>8</v>
      </c>
      <c r="M300" s="1" t="s">
        <v>1685</v>
      </c>
    </row>
    <row r="301" spans="1:13" x14ac:dyDescent="0.25">
      <c r="A301">
        <v>1331</v>
      </c>
      <c r="B301" t="s">
        <v>1039</v>
      </c>
      <c r="C301" t="s">
        <v>652</v>
      </c>
      <c r="D301" t="s">
        <v>1040</v>
      </c>
      <c r="E301" t="s">
        <v>12</v>
      </c>
      <c r="F301" t="s">
        <v>13</v>
      </c>
      <c r="G301" t="s">
        <v>18</v>
      </c>
      <c r="H301" t="s">
        <v>176</v>
      </c>
      <c r="I301" s="1">
        <v>145</v>
      </c>
      <c r="J301" s="1">
        <v>0</v>
      </c>
      <c r="K301" s="1">
        <f>I301-J301</f>
        <v>145</v>
      </c>
      <c r="L301" t="s">
        <v>8</v>
      </c>
      <c r="M301" s="1" t="s">
        <v>1685</v>
      </c>
    </row>
    <row r="302" spans="1:13" x14ac:dyDescent="0.25">
      <c r="A302">
        <v>1332</v>
      </c>
      <c r="B302" t="s">
        <v>1039</v>
      </c>
      <c r="C302" t="s">
        <v>1041</v>
      </c>
      <c r="D302" t="s">
        <v>1042</v>
      </c>
      <c r="E302" t="s">
        <v>12</v>
      </c>
      <c r="F302" t="s">
        <v>13</v>
      </c>
      <c r="G302" t="s">
        <v>18</v>
      </c>
      <c r="H302" t="s">
        <v>176</v>
      </c>
      <c r="I302" s="1">
        <v>130</v>
      </c>
      <c r="J302" s="1">
        <v>130</v>
      </c>
      <c r="K302" s="1">
        <f>I302-J302</f>
        <v>0</v>
      </c>
      <c r="L302" t="s">
        <v>23</v>
      </c>
      <c r="M302" s="1" t="s">
        <v>1683</v>
      </c>
    </row>
    <row r="303" spans="1:13" x14ac:dyDescent="0.25">
      <c r="A303">
        <v>1333</v>
      </c>
      <c r="B303" t="s">
        <v>1043</v>
      </c>
      <c r="C303" t="s">
        <v>1044</v>
      </c>
      <c r="D303" t="s">
        <v>1045</v>
      </c>
      <c r="E303" t="s">
        <v>1046</v>
      </c>
      <c r="F303" t="s">
        <v>1047</v>
      </c>
      <c r="G303" t="s">
        <v>6</v>
      </c>
      <c r="H303" t="s">
        <v>1048</v>
      </c>
      <c r="I303" s="1">
        <v>135</v>
      </c>
      <c r="J303" s="1">
        <v>0</v>
      </c>
      <c r="K303" s="1">
        <f>I303-J303</f>
        <v>135</v>
      </c>
      <c r="L303" t="s">
        <v>23</v>
      </c>
      <c r="M303" s="1" t="s">
        <v>1682</v>
      </c>
    </row>
    <row r="304" spans="1:13" x14ac:dyDescent="0.25">
      <c r="A304">
        <v>1334</v>
      </c>
      <c r="B304" t="s">
        <v>1043</v>
      </c>
      <c r="C304" t="s">
        <v>1049</v>
      </c>
      <c r="D304" t="s">
        <v>1050</v>
      </c>
      <c r="E304" t="s">
        <v>1046</v>
      </c>
      <c r="F304" t="s">
        <v>1047</v>
      </c>
      <c r="G304" t="s">
        <v>18</v>
      </c>
      <c r="H304" t="s">
        <v>1048</v>
      </c>
      <c r="I304" s="1">
        <v>65</v>
      </c>
      <c r="J304" s="1">
        <v>65</v>
      </c>
      <c r="K304" s="1">
        <f>I304-J304</f>
        <v>0</v>
      </c>
      <c r="L304" t="s">
        <v>47</v>
      </c>
      <c r="M304" s="1" t="s">
        <v>1685</v>
      </c>
    </row>
    <row r="305" spans="1:13" x14ac:dyDescent="0.25">
      <c r="A305">
        <v>1335</v>
      </c>
      <c r="B305" t="s">
        <v>1051</v>
      </c>
      <c r="C305" t="s">
        <v>1052</v>
      </c>
      <c r="D305" t="s">
        <v>1053</v>
      </c>
      <c r="E305" t="s">
        <v>1046</v>
      </c>
      <c r="F305" t="s">
        <v>1047</v>
      </c>
      <c r="G305" t="s">
        <v>6</v>
      </c>
      <c r="H305" t="s">
        <v>1048</v>
      </c>
      <c r="I305" s="1">
        <v>35</v>
      </c>
      <c r="J305" s="1">
        <v>0</v>
      </c>
      <c r="K305" s="1">
        <f>I305-J305</f>
        <v>35</v>
      </c>
      <c r="L305" t="s">
        <v>6</v>
      </c>
      <c r="M305" s="1" t="s">
        <v>1683</v>
      </c>
    </row>
    <row r="306" spans="1:13" x14ac:dyDescent="0.25">
      <c r="A306">
        <v>1336</v>
      </c>
      <c r="B306" t="s">
        <v>1054</v>
      </c>
      <c r="C306" t="s">
        <v>1055</v>
      </c>
      <c r="D306" t="s">
        <v>1056</v>
      </c>
      <c r="E306" t="s">
        <v>1046</v>
      </c>
      <c r="F306" t="s">
        <v>1047</v>
      </c>
      <c r="G306" t="s">
        <v>6</v>
      </c>
      <c r="H306" t="s">
        <v>1048</v>
      </c>
      <c r="I306" s="1">
        <v>135</v>
      </c>
      <c r="J306" s="1">
        <v>135</v>
      </c>
      <c r="K306" s="1">
        <f>I306-J306</f>
        <v>0</v>
      </c>
      <c r="L306" t="s">
        <v>66</v>
      </c>
      <c r="M306" s="1" t="s">
        <v>1685</v>
      </c>
    </row>
    <row r="307" spans="1:13" x14ac:dyDescent="0.25">
      <c r="A307">
        <v>1337</v>
      </c>
      <c r="B307" t="s">
        <v>1057</v>
      </c>
      <c r="C307" t="s">
        <v>1058</v>
      </c>
      <c r="D307" t="s">
        <v>1059</v>
      </c>
      <c r="E307" t="s">
        <v>1046</v>
      </c>
      <c r="F307" t="s">
        <v>1047</v>
      </c>
      <c r="G307" t="s">
        <v>18</v>
      </c>
      <c r="H307" t="s">
        <v>1048</v>
      </c>
      <c r="I307" s="1">
        <v>140</v>
      </c>
      <c r="J307" s="1">
        <v>140</v>
      </c>
      <c r="K307" s="1">
        <f>I307-J307</f>
        <v>0</v>
      </c>
      <c r="L307" t="s">
        <v>47</v>
      </c>
      <c r="M307" s="1" t="s">
        <v>1686</v>
      </c>
    </row>
    <row r="308" spans="1:13" x14ac:dyDescent="0.25">
      <c r="A308">
        <v>1338</v>
      </c>
      <c r="B308" t="s">
        <v>1060</v>
      </c>
      <c r="C308" t="s">
        <v>1061</v>
      </c>
      <c r="D308" t="s">
        <v>1062</v>
      </c>
      <c r="E308" t="s">
        <v>1046</v>
      </c>
      <c r="F308" t="s">
        <v>1047</v>
      </c>
      <c r="G308" t="s">
        <v>18</v>
      </c>
      <c r="H308" t="s">
        <v>1048</v>
      </c>
      <c r="I308" s="1">
        <v>150</v>
      </c>
      <c r="J308" s="1">
        <v>150</v>
      </c>
      <c r="K308" s="1">
        <f>I308-J308</f>
        <v>0</v>
      </c>
      <c r="L308" t="s">
        <v>47</v>
      </c>
      <c r="M308" s="1" t="s">
        <v>1687</v>
      </c>
    </row>
    <row r="309" spans="1:13" x14ac:dyDescent="0.25">
      <c r="A309">
        <v>1339</v>
      </c>
      <c r="B309" t="s">
        <v>1063</v>
      </c>
      <c r="C309" t="s">
        <v>1064</v>
      </c>
      <c r="D309" t="s">
        <v>1065</v>
      </c>
      <c r="E309" t="s">
        <v>1046</v>
      </c>
      <c r="F309" t="s">
        <v>1047</v>
      </c>
      <c r="G309" t="s">
        <v>18</v>
      </c>
      <c r="H309" t="s">
        <v>1048</v>
      </c>
      <c r="I309" s="1">
        <v>75</v>
      </c>
      <c r="J309" s="1">
        <v>75</v>
      </c>
      <c r="K309" s="1">
        <f>I309-J309</f>
        <v>0</v>
      </c>
      <c r="L309" t="s">
        <v>47</v>
      </c>
      <c r="M309" s="1" t="s">
        <v>1686</v>
      </c>
    </row>
    <row r="310" spans="1:13" x14ac:dyDescent="0.25">
      <c r="A310">
        <v>1340</v>
      </c>
      <c r="B310" t="s">
        <v>1066</v>
      </c>
      <c r="C310" t="s">
        <v>1067</v>
      </c>
      <c r="D310" t="s">
        <v>1068</v>
      </c>
      <c r="E310" t="s">
        <v>1046</v>
      </c>
      <c r="F310" t="s">
        <v>1047</v>
      </c>
      <c r="G310" t="s">
        <v>6</v>
      </c>
      <c r="H310" t="s">
        <v>1048</v>
      </c>
      <c r="I310" s="1">
        <v>60</v>
      </c>
      <c r="J310" s="1">
        <v>60</v>
      </c>
      <c r="K310" s="1">
        <f>I310-J310</f>
        <v>0</v>
      </c>
      <c r="L310" t="s">
        <v>6</v>
      </c>
      <c r="M310" s="1" t="s">
        <v>1687</v>
      </c>
    </row>
    <row r="311" spans="1:13" x14ac:dyDescent="0.25">
      <c r="A311">
        <v>1341</v>
      </c>
      <c r="B311" t="s">
        <v>1069</v>
      </c>
      <c r="C311" t="s">
        <v>1070</v>
      </c>
      <c r="D311" t="s">
        <v>1071</v>
      </c>
      <c r="E311" t="s">
        <v>12</v>
      </c>
      <c r="F311" t="s">
        <v>13</v>
      </c>
      <c r="G311" t="s">
        <v>18</v>
      </c>
      <c r="H311" t="s">
        <v>920</v>
      </c>
      <c r="I311" s="1">
        <v>95</v>
      </c>
      <c r="J311" s="1">
        <v>0</v>
      </c>
      <c r="K311" s="1">
        <f>I311-J311</f>
        <v>95</v>
      </c>
      <c r="L311" t="s">
        <v>54</v>
      </c>
      <c r="M311" s="1" t="s">
        <v>1685</v>
      </c>
    </row>
    <row r="312" spans="1:13" x14ac:dyDescent="0.25">
      <c r="A312">
        <v>1342</v>
      </c>
      <c r="B312" t="s">
        <v>1072</v>
      </c>
      <c r="C312" t="s">
        <v>1073</v>
      </c>
      <c r="D312" t="s">
        <v>1074</v>
      </c>
      <c r="E312" t="s">
        <v>12</v>
      </c>
      <c r="F312" t="s">
        <v>13</v>
      </c>
      <c r="G312" t="s">
        <v>18</v>
      </c>
      <c r="H312" t="s">
        <v>920</v>
      </c>
      <c r="I312" s="1">
        <v>65</v>
      </c>
      <c r="J312" s="1">
        <v>65</v>
      </c>
      <c r="K312" s="1">
        <f>I312-J312</f>
        <v>0</v>
      </c>
      <c r="L312" t="s">
        <v>6</v>
      </c>
      <c r="M312" s="1" t="s">
        <v>1687</v>
      </c>
    </row>
    <row r="313" spans="1:13" x14ac:dyDescent="0.25">
      <c r="A313">
        <v>1343</v>
      </c>
      <c r="B313" t="s">
        <v>1075</v>
      </c>
      <c r="C313" t="s">
        <v>1076</v>
      </c>
      <c r="D313" t="s">
        <v>1077</v>
      </c>
      <c r="E313" t="s">
        <v>12</v>
      </c>
      <c r="F313" t="s">
        <v>13</v>
      </c>
      <c r="G313" t="s">
        <v>6</v>
      </c>
      <c r="H313" t="s">
        <v>1078</v>
      </c>
      <c r="I313" s="1">
        <v>30</v>
      </c>
      <c r="J313" s="1">
        <v>30</v>
      </c>
      <c r="K313" s="1">
        <f>I313-J313</f>
        <v>0</v>
      </c>
      <c r="L313" t="s">
        <v>59</v>
      </c>
      <c r="M313" s="1" t="s">
        <v>1685</v>
      </c>
    </row>
    <row r="314" spans="1:13" x14ac:dyDescent="0.25">
      <c r="A314">
        <v>1344</v>
      </c>
      <c r="B314" t="s">
        <v>1075</v>
      </c>
      <c r="C314" t="s">
        <v>1079</v>
      </c>
      <c r="D314" t="s">
        <v>1080</v>
      </c>
      <c r="E314" t="s">
        <v>12</v>
      </c>
      <c r="F314" t="s">
        <v>13</v>
      </c>
      <c r="G314" t="s">
        <v>18</v>
      </c>
      <c r="H314" t="s">
        <v>1078</v>
      </c>
      <c r="I314" s="1">
        <v>30</v>
      </c>
      <c r="J314" s="1">
        <v>0</v>
      </c>
      <c r="K314" s="1">
        <f>I314-J314</f>
        <v>30</v>
      </c>
      <c r="L314" t="s">
        <v>59</v>
      </c>
      <c r="M314" s="1" t="s">
        <v>1685</v>
      </c>
    </row>
    <row r="315" spans="1:13" x14ac:dyDescent="0.25">
      <c r="A315">
        <v>1345</v>
      </c>
      <c r="B315" t="s">
        <v>1081</v>
      </c>
      <c r="C315" t="s">
        <v>593</v>
      </c>
      <c r="D315" t="s">
        <v>1082</v>
      </c>
      <c r="E315" t="s">
        <v>12</v>
      </c>
      <c r="F315" t="s">
        <v>13</v>
      </c>
      <c r="G315" t="s">
        <v>18</v>
      </c>
      <c r="H315" t="s">
        <v>1083</v>
      </c>
      <c r="I315" s="1">
        <v>150</v>
      </c>
      <c r="J315" s="1">
        <v>150</v>
      </c>
      <c r="K315" s="1">
        <f>I315-J315</f>
        <v>0</v>
      </c>
      <c r="L315" t="s">
        <v>66</v>
      </c>
      <c r="M315" s="1" t="s">
        <v>1685</v>
      </c>
    </row>
    <row r="316" spans="1:13" x14ac:dyDescent="0.25">
      <c r="A316">
        <v>1346</v>
      </c>
      <c r="B316" t="s">
        <v>1081</v>
      </c>
      <c r="C316" t="s">
        <v>1084</v>
      </c>
      <c r="D316" t="s">
        <v>1085</v>
      </c>
      <c r="E316" t="s">
        <v>12</v>
      </c>
      <c r="F316" t="s">
        <v>13</v>
      </c>
      <c r="G316" t="s">
        <v>6</v>
      </c>
      <c r="H316" t="s">
        <v>1083</v>
      </c>
      <c r="I316" s="1">
        <v>110</v>
      </c>
      <c r="J316" s="1">
        <v>110</v>
      </c>
      <c r="K316" s="1">
        <f>I316-J316</f>
        <v>0</v>
      </c>
      <c r="L316" t="s">
        <v>66</v>
      </c>
      <c r="M316" s="1" t="s">
        <v>1684</v>
      </c>
    </row>
    <row r="317" spans="1:13" x14ac:dyDescent="0.25">
      <c r="A317">
        <v>1347</v>
      </c>
      <c r="B317" t="s">
        <v>1086</v>
      </c>
      <c r="C317" t="s">
        <v>1087</v>
      </c>
      <c r="D317" t="s">
        <v>1088</v>
      </c>
      <c r="E317" t="s">
        <v>979</v>
      </c>
      <c r="F317" t="s">
        <v>980</v>
      </c>
      <c r="G317" t="s">
        <v>6</v>
      </c>
      <c r="H317" t="s">
        <v>1089</v>
      </c>
      <c r="I317" s="1">
        <v>55</v>
      </c>
      <c r="J317" s="1">
        <v>55</v>
      </c>
      <c r="K317" s="1">
        <f>I317-J317</f>
        <v>0</v>
      </c>
      <c r="L317" t="s">
        <v>59</v>
      </c>
      <c r="M317" s="1" t="s">
        <v>1685</v>
      </c>
    </row>
    <row r="318" spans="1:13" x14ac:dyDescent="0.25">
      <c r="A318">
        <v>1348</v>
      </c>
      <c r="B318" t="s">
        <v>1090</v>
      </c>
      <c r="C318" t="s">
        <v>1091</v>
      </c>
      <c r="D318" t="s">
        <v>1092</v>
      </c>
      <c r="E318" t="s">
        <v>1093</v>
      </c>
      <c r="F318" t="s">
        <v>1094</v>
      </c>
      <c r="G318" t="s">
        <v>6</v>
      </c>
      <c r="H318" t="s">
        <v>1098</v>
      </c>
      <c r="I318" s="1">
        <v>105</v>
      </c>
      <c r="J318" s="1">
        <v>105</v>
      </c>
      <c r="K318" s="1">
        <f>I318-J318</f>
        <v>0</v>
      </c>
      <c r="L318" t="s">
        <v>66</v>
      </c>
      <c r="M318" s="1" t="s">
        <v>1686</v>
      </c>
    </row>
    <row r="319" spans="1:13" x14ac:dyDescent="0.25">
      <c r="A319">
        <v>1349</v>
      </c>
      <c r="B319" t="s">
        <v>1095</v>
      </c>
      <c r="C319" t="s">
        <v>1096</v>
      </c>
      <c r="D319" t="s">
        <v>1097</v>
      </c>
      <c r="E319" t="s">
        <v>1093</v>
      </c>
      <c r="F319" t="s">
        <v>1094</v>
      </c>
      <c r="G319" t="s">
        <v>6</v>
      </c>
      <c r="H319" t="s">
        <v>1098</v>
      </c>
      <c r="I319" s="1">
        <v>150</v>
      </c>
      <c r="J319" s="1">
        <v>150</v>
      </c>
      <c r="K319" s="1">
        <f>I319-J319</f>
        <v>0</v>
      </c>
      <c r="L319" t="s">
        <v>66</v>
      </c>
      <c r="M319" s="1" t="s">
        <v>1686</v>
      </c>
    </row>
    <row r="320" spans="1:13" x14ac:dyDescent="0.25">
      <c r="A320">
        <v>1350</v>
      </c>
      <c r="B320" t="s">
        <v>1099</v>
      </c>
      <c r="C320" t="s">
        <v>1100</v>
      </c>
      <c r="D320" t="s">
        <v>1101</v>
      </c>
      <c r="E320" t="s">
        <v>200</v>
      </c>
      <c r="F320" t="s">
        <v>201</v>
      </c>
      <c r="G320" t="s">
        <v>18</v>
      </c>
      <c r="H320" t="s">
        <v>244</v>
      </c>
      <c r="I320" s="1">
        <v>85</v>
      </c>
      <c r="J320" s="1">
        <v>85</v>
      </c>
      <c r="K320" s="1">
        <f>I320-J320</f>
        <v>0</v>
      </c>
      <c r="L320" t="s">
        <v>66</v>
      </c>
      <c r="M320" s="1" t="s">
        <v>1687</v>
      </c>
    </row>
    <row r="321" spans="1:13" x14ac:dyDescent="0.25">
      <c r="A321">
        <v>1351</v>
      </c>
      <c r="B321" t="s">
        <v>1102</v>
      </c>
      <c r="C321" t="s">
        <v>1103</v>
      </c>
      <c r="D321" t="s">
        <v>1104</v>
      </c>
      <c r="E321" t="s">
        <v>200</v>
      </c>
      <c r="F321" t="s">
        <v>201</v>
      </c>
      <c r="G321" t="s">
        <v>18</v>
      </c>
      <c r="H321" t="s">
        <v>1105</v>
      </c>
      <c r="I321" s="1">
        <v>30</v>
      </c>
      <c r="J321" s="1">
        <v>30</v>
      </c>
      <c r="K321" s="1">
        <f>I321-J321</f>
        <v>0</v>
      </c>
      <c r="L321" t="s">
        <v>59</v>
      </c>
      <c r="M321" s="1" t="s">
        <v>1683</v>
      </c>
    </row>
    <row r="322" spans="1:13" x14ac:dyDescent="0.25">
      <c r="A322">
        <v>1352</v>
      </c>
      <c r="B322" t="s">
        <v>1106</v>
      </c>
      <c r="C322" t="s">
        <v>1107</v>
      </c>
      <c r="D322" t="s">
        <v>1108</v>
      </c>
      <c r="E322" t="s">
        <v>27</v>
      </c>
      <c r="F322" t="s">
        <v>28</v>
      </c>
      <c r="G322" t="s">
        <v>18</v>
      </c>
      <c r="H322" t="s">
        <v>1109</v>
      </c>
      <c r="I322" s="1">
        <v>145</v>
      </c>
      <c r="J322" s="1">
        <v>145</v>
      </c>
      <c r="K322" s="1">
        <f>I322-J322</f>
        <v>0</v>
      </c>
      <c r="L322" t="s">
        <v>6</v>
      </c>
      <c r="M322" s="1" t="s">
        <v>1686</v>
      </c>
    </row>
    <row r="323" spans="1:13" x14ac:dyDescent="0.25">
      <c r="A323">
        <v>1353</v>
      </c>
      <c r="B323" t="s">
        <v>1110</v>
      </c>
      <c r="C323" t="s">
        <v>709</v>
      </c>
      <c r="D323" t="s">
        <v>1111</v>
      </c>
      <c r="E323" t="s">
        <v>12</v>
      </c>
      <c r="F323" t="s">
        <v>13</v>
      </c>
      <c r="G323" t="s">
        <v>18</v>
      </c>
      <c r="H323" t="s">
        <v>1112</v>
      </c>
      <c r="I323" s="1">
        <v>135</v>
      </c>
      <c r="J323" s="1">
        <v>0</v>
      </c>
      <c r="K323" s="1">
        <f>I323-J323</f>
        <v>135</v>
      </c>
      <c r="L323" t="s">
        <v>6</v>
      </c>
      <c r="M323" s="1" t="s">
        <v>1685</v>
      </c>
    </row>
    <row r="324" spans="1:13" x14ac:dyDescent="0.25">
      <c r="A324">
        <v>1354</v>
      </c>
      <c r="B324" t="s">
        <v>1113</v>
      </c>
      <c r="C324" t="s">
        <v>1114</v>
      </c>
      <c r="D324" t="s">
        <v>1115</v>
      </c>
      <c r="E324" t="s">
        <v>1116</v>
      </c>
      <c r="F324" t="s">
        <v>1117</v>
      </c>
      <c r="G324" t="s">
        <v>18</v>
      </c>
      <c r="H324" t="s">
        <v>1118</v>
      </c>
      <c r="I324" s="1">
        <v>120</v>
      </c>
      <c r="J324" s="1">
        <v>120</v>
      </c>
      <c r="K324" s="1">
        <f>I324-J324</f>
        <v>0</v>
      </c>
      <c r="L324" t="s">
        <v>54</v>
      </c>
      <c r="M324" s="1" t="s">
        <v>1687</v>
      </c>
    </row>
    <row r="325" spans="1:13" x14ac:dyDescent="0.25">
      <c r="A325">
        <v>1355</v>
      </c>
      <c r="B325" t="s">
        <v>1119</v>
      </c>
      <c r="C325" t="s">
        <v>1120</v>
      </c>
      <c r="D325" t="s">
        <v>1121</v>
      </c>
      <c r="E325" t="s">
        <v>63</v>
      </c>
      <c r="F325" t="s">
        <v>64</v>
      </c>
      <c r="G325" t="s">
        <v>18</v>
      </c>
      <c r="H325" t="s">
        <v>1122</v>
      </c>
      <c r="I325" s="1">
        <v>75</v>
      </c>
      <c r="J325" s="1">
        <v>75</v>
      </c>
      <c r="K325" s="1">
        <f>I325-J325</f>
        <v>0</v>
      </c>
      <c r="L325" t="s">
        <v>66</v>
      </c>
      <c r="M325" s="1" t="s">
        <v>1685</v>
      </c>
    </row>
    <row r="326" spans="1:13" x14ac:dyDescent="0.25">
      <c r="A326">
        <v>1356</v>
      </c>
      <c r="B326" t="s">
        <v>1123</v>
      </c>
      <c r="C326" t="s">
        <v>674</v>
      </c>
      <c r="D326" t="s">
        <v>1124</v>
      </c>
      <c r="E326" t="s">
        <v>979</v>
      </c>
      <c r="F326" t="s">
        <v>980</v>
      </c>
      <c r="G326" t="s">
        <v>18</v>
      </c>
      <c r="H326" t="s">
        <v>1125</v>
      </c>
      <c r="I326" s="1">
        <v>110</v>
      </c>
      <c r="J326" s="1">
        <v>110</v>
      </c>
      <c r="K326" s="1">
        <f>I326-J326</f>
        <v>0</v>
      </c>
      <c r="L326" t="s">
        <v>59</v>
      </c>
      <c r="M326" s="1" t="s">
        <v>1684</v>
      </c>
    </row>
    <row r="327" spans="1:13" x14ac:dyDescent="0.25">
      <c r="A327">
        <v>1357</v>
      </c>
      <c r="B327" t="s">
        <v>1126</v>
      </c>
      <c r="C327" t="s">
        <v>1127</v>
      </c>
      <c r="D327" t="s">
        <v>1128</v>
      </c>
      <c r="E327" t="s">
        <v>63</v>
      </c>
      <c r="F327" t="s">
        <v>64</v>
      </c>
      <c r="G327" t="s">
        <v>18</v>
      </c>
      <c r="H327" t="s">
        <v>1129</v>
      </c>
      <c r="I327" s="1">
        <v>40</v>
      </c>
      <c r="J327" s="1">
        <v>0</v>
      </c>
      <c r="K327" s="1">
        <f>I327-J327</f>
        <v>40</v>
      </c>
      <c r="L327" t="s">
        <v>6</v>
      </c>
      <c r="M327" s="1" t="s">
        <v>1682</v>
      </c>
    </row>
    <row r="328" spans="1:13" x14ac:dyDescent="0.25">
      <c r="A328">
        <v>1358</v>
      </c>
      <c r="B328" t="s">
        <v>1130</v>
      </c>
      <c r="C328" t="s">
        <v>1131</v>
      </c>
      <c r="D328" t="s">
        <v>1132</v>
      </c>
      <c r="E328" t="s">
        <v>604</v>
      </c>
      <c r="F328" t="s">
        <v>605</v>
      </c>
      <c r="G328" t="s">
        <v>6</v>
      </c>
      <c r="H328" t="s">
        <v>1133</v>
      </c>
      <c r="I328" s="1">
        <v>30</v>
      </c>
      <c r="J328" s="1">
        <v>30</v>
      </c>
      <c r="K328" s="1">
        <f>I328-J328</f>
        <v>0</v>
      </c>
      <c r="L328" t="s">
        <v>6</v>
      </c>
      <c r="M328" s="1" t="s">
        <v>1682</v>
      </c>
    </row>
    <row r="329" spans="1:13" x14ac:dyDescent="0.25">
      <c r="A329">
        <v>1361</v>
      </c>
      <c r="B329" t="s">
        <v>420</v>
      </c>
      <c r="C329" t="s">
        <v>1134</v>
      </c>
      <c r="D329" t="s">
        <v>1135</v>
      </c>
      <c r="E329" t="s">
        <v>423</v>
      </c>
      <c r="F329" t="s">
        <v>424</v>
      </c>
      <c r="G329" t="s">
        <v>18</v>
      </c>
      <c r="H329" t="s">
        <v>425</v>
      </c>
      <c r="I329" s="1">
        <v>100</v>
      </c>
      <c r="J329" s="1">
        <v>100</v>
      </c>
      <c r="K329" s="1">
        <f>I329-J329</f>
        <v>0</v>
      </c>
      <c r="L329" t="s">
        <v>8</v>
      </c>
      <c r="M329" s="1" t="s">
        <v>1683</v>
      </c>
    </row>
    <row r="330" spans="1:13" x14ac:dyDescent="0.25">
      <c r="A330">
        <v>1363</v>
      </c>
      <c r="B330" t="s">
        <v>1139</v>
      </c>
      <c r="C330" t="s">
        <v>1140</v>
      </c>
      <c r="D330" t="s">
        <v>1141</v>
      </c>
      <c r="E330" t="s">
        <v>27</v>
      </c>
      <c r="F330" t="s">
        <v>28</v>
      </c>
      <c r="G330" t="s">
        <v>6</v>
      </c>
      <c r="H330" t="s">
        <v>1142</v>
      </c>
      <c r="I330" s="1">
        <v>105</v>
      </c>
      <c r="J330" s="1">
        <v>0</v>
      </c>
      <c r="K330" s="1">
        <f>I330-J330</f>
        <v>105</v>
      </c>
      <c r="L330" t="s">
        <v>6</v>
      </c>
      <c r="M330" s="1" t="s">
        <v>1686</v>
      </c>
    </row>
    <row r="331" spans="1:13" x14ac:dyDescent="0.25">
      <c r="A331">
        <v>1364</v>
      </c>
      <c r="B331" t="s">
        <v>1143</v>
      </c>
      <c r="C331" t="s">
        <v>852</v>
      </c>
      <c r="D331" t="s">
        <v>1144</v>
      </c>
      <c r="E331" t="s">
        <v>12</v>
      </c>
      <c r="F331" t="s">
        <v>13</v>
      </c>
      <c r="G331" t="s">
        <v>18</v>
      </c>
      <c r="H331" t="s">
        <v>1145</v>
      </c>
      <c r="I331" s="1">
        <v>55</v>
      </c>
      <c r="J331" s="1">
        <v>0</v>
      </c>
      <c r="K331" s="1">
        <f>I331-J331</f>
        <v>55</v>
      </c>
      <c r="L331" t="s">
        <v>54</v>
      </c>
      <c r="M331" s="1" t="s">
        <v>1685</v>
      </c>
    </row>
    <row r="332" spans="1:13" x14ac:dyDescent="0.25">
      <c r="A332">
        <v>1365</v>
      </c>
      <c r="B332" t="s">
        <v>1146</v>
      </c>
      <c r="C332" t="s">
        <v>1147</v>
      </c>
      <c r="D332" t="s">
        <v>1148</v>
      </c>
      <c r="E332" t="s">
        <v>1046</v>
      </c>
      <c r="F332" t="s">
        <v>1047</v>
      </c>
      <c r="G332" t="s">
        <v>18</v>
      </c>
      <c r="H332" t="s">
        <v>1048</v>
      </c>
      <c r="I332" s="1">
        <v>40</v>
      </c>
      <c r="J332" s="1">
        <v>0</v>
      </c>
      <c r="K332" s="1">
        <f>I332-J332</f>
        <v>40</v>
      </c>
      <c r="L332" t="s">
        <v>23</v>
      </c>
      <c r="M332" s="1" t="s">
        <v>1682</v>
      </c>
    </row>
    <row r="333" spans="1:13" x14ac:dyDescent="0.25">
      <c r="A333">
        <v>1366</v>
      </c>
      <c r="B333" t="s">
        <v>1149</v>
      </c>
      <c r="C333" t="s">
        <v>1150</v>
      </c>
      <c r="D333" t="s">
        <v>1151</v>
      </c>
      <c r="E333" t="s">
        <v>646</v>
      </c>
      <c r="F333" t="s">
        <v>647</v>
      </c>
      <c r="G333" t="s">
        <v>6</v>
      </c>
      <c r="H333" t="s">
        <v>1152</v>
      </c>
      <c r="I333" s="1">
        <v>35</v>
      </c>
      <c r="J333" s="1">
        <v>0</v>
      </c>
      <c r="K333" s="1">
        <f>I333-J333</f>
        <v>35</v>
      </c>
      <c r="L333" t="s">
        <v>6</v>
      </c>
      <c r="M333" s="1" t="s">
        <v>1682</v>
      </c>
    </row>
    <row r="334" spans="1:13" x14ac:dyDescent="0.25">
      <c r="A334">
        <v>1367</v>
      </c>
      <c r="B334" t="s">
        <v>1149</v>
      </c>
      <c r="C334" t="s">
        <v>1153</v>
      </c>
      <c r="D334" t="s">
        <v>1154</v>
      </c>
      <c r="E334" t="s">
        <v>646</v>
      </c>
      <c r="F334" t="s">
        <v>647</v>
      </c>
      <c r="G334" t="s">
        <v>18</v>
      </c>
      <c r="H334" t="s">
        <v>1152</v>
      </c>
      <c r="I334" s="1">
        <v>95</v>
      </c>
      <c r="J334" s="1">
        <v>95</v>
      </c>
      <c r="K334" s="1">
        <f>I334-J334</f>
        <v>0</v>
      </c>
      <c r="L334" t="s">
        <v>6</v>
      </c>
      <c r="M334" s="1" t="s">
        <v>1682</v>
      </c>
    </row>
    <row r="335" spans="1:13" x14ac:dyDescent="0.25">
      <c r="A335">
        <v>1369</v>
      </c>
      <c r="B335" t="s">
        <v>1155</v>
      </c>
      <c r="C335" t="s">
        <v>1156</v>
      </c>
      <c r="D335" t="s">
        <v>1157</v>
      </c>
      <c r="E335" t="s">
        <v>378</v>
      </c>
      <c r="F335" t="s">
        <v>379</v>
      </c>
      <c r="G335" t="s">
        <v>18</v>
      </c>
      <c r="H335" t="s">
        <v>380</v>
      </c>
      <c r="I335" s="1">
        <v>145</v>
      </c>
      <c r="J335" s="1">
        <v>145</v>
      </c>
      <c r="K335" s="1">
        <f>I335-J335</f>
        <v>0</v>
      </c>
      <c r="L335" t="s">
        <v>6</v>
      </c>
      <c r="M335" s="1" t="s">
        <v>1687</v>
      </c>
    </row>
    <row r="336" spans="1:13" x14ac:dyDescent="0.25">
      <c r="A336">
        <v>1370</v>
      </c>
      <c r="B336" t="s">
        <v>381</v>
      </c>
      <c r="C336" t="s">
        <v>1158</v>
      </c>
      <c r="D336" t="s">
        <v>1159</v>
      </c>
      <c r="E336" t="s">
        <v>378</v>
      </c>
      <c r="F336" t="s">
        <v>379</v>
      </c>
      <c r="G336" t="s">
        <v>6</v>
      </c>
      <c r="H336" t="s">
        <v>380</v>
      </c>
      <c r="I336" s="1">
        <v>145</v>
      </c>
      <c r="J336" s="1">
        <v>145</v>
      </c>
      <c r="K336" s="1">
        <f>I336-J336</f>
        <v>0</v>
      </c>
      <c r="L336" t="s">
        <v>6</v>
      </c>
      <c r="M336" s="1" t="s">
        <v>1686</v>
      </c>
    </row>
    <row r="337" spans="1:13" x14ac:dyDescent="0.25">
      <c r="A337">
        <v>1372</v>
      </c>
      <c r="B337" t="s">
        <v>1160</v>
      </c>
      <c r="C337" t="s">
        <v>1161</v>
      </c>
      <c r="D337" t="s">
        <v>1162</v>
      </c>
      <c r="E337" t="s">
        <v>27</v>
      </c>
      <c r="F337" t="s">
        <v>28</v>
      </c>
      <c r="G337" t="s">
        <v>18</v>
      </c>
      <c r="H337" t="s">
        <v>1163</v>
      </c>
      <c r="I337" s="1">
        <v>120</v>
      </c>
      <c r="J337" s="1">
        <v>0</v>
      </c>
      <c r="K337" s="1">
        <f>I337-J337</f>
        <v>120</v>
      </c>
      <c r="L337" t="s">
        <v>6</v>
      </c>
      <c r="M337" s="1" t="s">
        <v>1684</v>
      </c>
    </row>
    <row r="338" spans="1:13" x14ac:dyDescent="0.25">
      <c r="A338">
        <v>1373</v>
      </c>
      <c r="B338" t="s">
        <v>1164</v>
      </c>
      <c r="C338" t="s">
        <v>805</v>
      </c>
      <c r="D338" t="s">
        <v>1165</v>
      </c>
      <c r="E338" t="s">
        <v>12</v>
      </c>
      <c r="F338" t="s">
        <v>13</v>
      </c>
      <c r="G338" t="s">
        <v>18</v>
      </c>
      <c r="H338" t="s">
        <v>1166</v>
      </c>
      <c r="I338" s="1">
        <v>110</v>
      </c>
      <c r="J338" s="1">
        <v>0</v>
      </c>
      <c r="K338" s="1">
        <f>I338-J338</f>
        <v>110</v>
      </c>
      <c r="L338" t="s">
        <v>6</v>
      </c>
      <c r="M338" s="1" t="s">
        <v>1683</v>
      </c>
    </row>
    <row r="339" spans="1:13" x14ac:dyDescent="0.25">
      <c r="A339">
        <v>1374</v>
      </c>
      <c r="B339" t="s">
        <v>1167</v>
      </c>
      <c r="C339" t="s">
        <v>1168</v>
      </c>
      <c r="D339" t="s">
        <v>1169</v>
      </c>
      <c r="E339" t="s">
        <v>27</v>
      </c>
      <c r="F339" t="s">
        <v>28</v>
      </c>
      <c r="G339" t="s">
        <v>18</v>
      </c>
      <c r="H339" t="s">
        <v>1170</v>
      </c>
      <c r="I339" s="1">
        <v>70</v>
      </c>
      <c r="J339" s="1">
        <v>0</v>
      </c>
      <c r="K339" s="1">
        <f>I339-J339</f>
        <v>70</v>
      </c>
      <c r="L339" t="s">
        <v>6</v>
      </c>
      <c r="M339" s="1" t="s">
        <v>1684</v>
      </c>
    </row>
    <row r="340" spans="1:13" x14ac:dyDescent="0.25">
      <c r="A340">
        <v>1375</v>
      </c>
      <c r="B340" t="s">
        <v>1171</v>
      </c>
      <c r="C340" t="s">
        <v>1172</v>
      </c>
      <c r="D340" t="s">
        <v>1173</v>
      </c>
      <c r="E340" t="s">
        <v>27</v>
      </c>
      <c r="F340" t="s">
        <v>28</v>
      </c>
      <c r="G340" t="s">
        <v>18</v>
      </c>
      <c r="H340" t="s">
        <v>1174</v>
      </c>
      <c r="I340" s="1">
        <v>115</v>
      </c>
      <c r="J340" s="1">
        <v>115</v>
      </c>
      <c r="K340" s="1">
        <f>I340-J340</f>
        <v>0</v>
      </c>
      <c r="L340" t="s">
        <v>6</v>
      </c>
      <c r="M340" s="1" t="s">
        <v>1686</v>
      </c>
    </row>
    <row r="341" spans="1:13" x14ac:dyDescent="0.25">
      <c r="A341">
        <v>1376</v>
      </c>
      <c r="B341" t="s">
        <v>1175</v>
      </c>
      <c r="C341" t="s">
        <v>1176</v>
      </c>
      <c r="D341" t="s">
        <v>1177</v>
      </c>
      <c r="E341" t="s">
        <v>27</v>
      </c>
      <c r="F341" t="s">
        <v>28</v>
      </c>
      <c r="G341" t="s">
        <v>6</v>
      </c>
      <c r="H341" t="s">
        <v>1178</v>
      </c>
      <c r="I341" s="1">
        <v>30</v>
      </c>
      <c r="J341" s="1">
        <v>30</v>
      </c>
      <c r="K341" s="1">
        <f>I341-J341</f>
        <v>0</v>
      </c>
      <c r="L341" t="s">
        <v>66</v>
      </c>
      <c r="M341" s="1" t="s">
        <v>1682</v>
      </c>
    </row>
    <row r="342" spans="1:13" x14ac:dyDescent="0.25">
      <c r="A342">
        <v>1377</v>
      </c>
      <c r="B342" t="s">
        <v>1179</v>
      </c>
      <c r="C342" t="s">
        <v>1180</v>
      </c>
      <c r="D342" t="s">
        <v>1181</v>
      </c>
      <c r="E342" t="s">
        <v>27</v>
      </c>
      <c r="F342" t="s">
        <v>28</v>
      </c>
      <c r="G342" t="s">
        <v>6</v>
      </c>
      <c r="H342" t="s">
        <v>1174</v>
      </c>
      <c r="I342" s="1">
        <v>120</v>
      </c>
      <c r="J342" s="1">
        <v>0</v>
      </c>
      <c r="K342" s="1">
        <f>I342-J342</f>
        <v>120</v>
      </c>
      <c r="L342" t="s">
        <v>66</v>
      </c>
      <c r="M342" s="1" t="s">
        <v>1687</v>
      </c>
    </row>
    <row r="343" spans="1:13" x14ac:dyDescent="0.25">
      <c r="A343">
        <v>1378</v>
      </c>
      <c r="B343" t="s">
        <v>1182</v>
      </c>
      <c r="C343" t="s">
        <v>1183</v>
      </c>
      <c r="D343" t="s">
        <v>1184</v>
      </c>
      <c r="E343" t="s">
        <v>27</v>
      </c>
      <c r="F343" t="s">
        <v>28</v>
      </c>
      <c r="G343" t="s">
        <v>18</v>
      </c>
      <c r="H343" t="s">
        <v>1163</v>
      </c>
      <c r="I343" s="1">
        <v>135</v>
      </c>
      <c r="J343" s="1">
        <v>135</v>
      </c>
      <c r="K343" s="1">
        <f>I343-J343</f>
        <v>0</v>
      </c>
      <c r="L343" t="s">
        <v>8</v>
      </c>
      <c r="M343" s="1" t="s">
        <v>1684</v>
      </c>
    </row>
    <row r="344" spans="1:13" x14ac:dyDescent="0.25">
      <c r="A344">
        <v>1379</v>
      </c>
      <c r="B344" t="s">
        <v>1185</v>
      </c>
      <c r="C344" t="s">
        <v>1186</v>
      </c>
      <c r="D344" t="s">
        <v>1187</v>
      </c>
      <c r="E344" t="s">
        <v>27</v>
      </c>
      <c r="F344" t="s">
        <v>28</v>
      </c>
      <c r="G344" t="s">
        <v>18</v>
      </c>
      <c r="H344" t="s">
        <v>1188</v>
      </c>
      <c r="I344" s="1">
        <v>150</v>
      </c>
      <c r="J344" s="1">
        <v>150</v>
      </c>
      <c r="K344" s="1">
        <f>I344-J344</f>
        <v>0</v>
      </c>
      <c r="L344" t="s">
        <v>6</v>
      </c>
      <c r="M344" s="1" t="s">
        <v>1686</v>
      </c>
    </row>
    <row r="345" spans="1:13" x14ac:dyDescent="0.25">
      <c r="A345">
        <v>1380</v>
      </c>
      <c r="B345" t="s">
        <v>1189</v>
      </c>
      <c r="C345" t="s">
        <v>1190</v>
      </c>
      <c r="D345" t="s">
        <v>1191</v>
      </c>
      <c r="E345" t="s">
        <v>63</v>
      </c>
      <c r="F345" t="s">
        <v>64</v>
      </c>
      <c r="G345" t="s">
        <v>18</v>
      </c>
      <c r="H345" t="s">
        <v>1192</v>
      </c>
      <c r="I345" s="1">
        <v>140</v>
      </c>
      <c r="J345" s="1">
        <v>140</v>
      </c>
      <c r="K345" s="1">
        <f>I345-J345</f>
        <v>0</v>
      </c>
      <c r="L345" t="s">
        <v>6</v>
      </c>
      <c r="M345" s="1" t="s">
        <v>1686</v>
      </c>
    </row>
    <row r="346" spans="1:13" x14ac:dyDescent="0.25">
      <c r="A346">
        <v>1381</v>
      </c>
      <c r="B346" t="s">
        <v>1193</v>
      </c>
      <c r="C346" t="s">
        <v>1194</v>
      </c>
      <c r="D346" t="s">
        <v>1195</v>
      </c>
      <c r="E346" t="s">
        <v>63</v>
      </c>
      <c r="F346" t="s">
        <v>64</v>
      </c>
      <c r="G346" t="s">
        <v>18</v>
      </c>
      <c r="H346" t="s">
        <v>1196</v>
      </c>
      <c r="I346" s="1">
        <v>135</v>
      </c>
      <c r="J346" s="1">
        <v>135</v>
      </c>
      <c r="K346" s="1">
        <f>I346-J346</f>
        <v>0</v>
      </c>
      <c r="L346" t="s">
        <v>8</v>
      </c>
      <c r="M346" s="1" t="s">
        <v>1682</v>
      </c>
    </row>
    <row r="347" spans="1:13" x14ac:dyDescent="0.25">
      <c r="A347">
        <v>1384</v>
      </c>
      <c r="B347" t="s">
        <v>1197</v>
      </c>
      <c r="C347" t="s">
        <v>1198</v>
      </c>
      <c r="D347" t="s">
        <v>1199</v>
      </c>
      <c r="E347" t="s">
        <v>12</v>
      </c>
      <c r="F347" t="s">
        <v>13</v>
      </c>
      <c r="G347" t="s">
        <v>18</v>
      </c>
      <c r="H347" t="s">
        <v>948</v>
      </c>
      <c r="I347" s="1">
        <v>20</v>
      </c>
      <c r="J347" s="1">
        <v>20</v>
      </c>
      <c r="K347" s="1">
        <f>I347-J347</f>
        <v>0</v>
      </c>
      <c r="L347" t="s">
        <v>66</v>
      </c>
      <c r="M347" s="1" t="s">
        <v>1687</v>
      </c>
    </row>
    <row r="348" spans="1:13" x14ac:dyDescent="0.25">
      <c r="A348">
        <v>1386</v>
      </c>
      <c r="B348" t="s">
        <v>1200</v>
      </c>
      <c r="C348" t="s">
        <v>1201</v>
      </c>
      <c r="D348" t="s">
        <v>1202</v>
      </c>
      <c r="E348" t="s">
        <v>12</v>
      </c>
      <c r="F348" t="s">
        <v>13</v>
      </c>
      <c r="G348" t="s">
        <v>18</v>
      </c>
      <c r="H348" t="s">
        <v>948</v>
      </c>
      <c r="I348" s="1">
        <v>50</v>
      </c>
      <c r="J348" s="1">
        <v>50</v>
      </c>
      <c r="K348" s="1">
        <f>I348-J348</f>
        <v>0</v>
      </c>
      <c r="L348" t="s">
        <v>54</v>
      </c>
      <c r="M348" s="1" t="s">
        <v>1685</v>
      </c>
    </row>
    <row r="349" spans="1:13" x14ac:dyDescent="0.25">
      <c r="A349">
        <v>1387</v>
      </c>
      <c r="B349" t="s">
        <v>1203</v>
      </c>
      <c r="C349" t="s">
        <v>1204</v>
      </c>
      <c r="D349" t="s">
        <v>1205</v>
      </c>
      <c r="E349" t="s">
        <v>12</v>
      </c>
      <c r="F349" t="s">
        <v>13</v>
      </c>
      <c r="G349" t="s">
        <v>18</v>
      </c>
      <c r="H349" t="s">
        <v>1206</v>
      </c>
      <c r="I349" s="1">
        <v>75</v>
      </c>
      <c r="J349" s="1">
        <v>75</v>
      </c>
      <c r="K349" s="1">
        <f>I349-J349</f>
        <v>0</v>
      </c>
      <c r="L349" t="s">
        <v>66</v>
      </c>
      <c r="M349" s="1" t="s">
        <v>1682</v>
      </c>
    </row>
    <row r="350" spans="1:13" x14ac:dyDescent="0.25">
      <c r="A350">
        <v>1388</v>
      </c>
      <c r="B350" t="s">
        <v>1207</v>
      </c>
      <c r="C350" t="s">
        <v>1208</v>
      </c>
      <c r="D350" t="s">
        <v>1209</v>
      </c>
      <c r="E350" t="s">
        <v>1093</v>
      </c>
      <c r="F350" t="s">
        <v>1094</v>
      </c>
      <c r="G350" t="s">
        <v>18</v>
      </c>
      <c r="H350" t="s">
        <v>1665</v>
      </c>
      <c r="I350" s="1">
        <v>80</v>
      </c>
      <c r="J350" s="1">
        <v>0</v>
      </c>
      <c r="K350" s="1">
        <f>I350-J350</f>
        <v>80</v>
      </c>
      <c r="L350" t="s">
        <v>6</v>
      </c>
      <c r="M350" s="1" t="s">
        <v>1685</v>
      </c>
    </row>
    <row r="351" spans="1:13" x14ac:dyDescent="0.25">
      <c r="A351">
        <v>1389</v>
      </c>
      <c r="B351" t="s">
        <v>1210</v>
      </c>
      <c r="C351" t="s">
        <v>1211</v>
      </c>
      <c r="D351" t="s">
        <v>1212</v>
      </c>
      <c r="E351" t="s">
        <v>378</v>
      </c>
      <c r="F351" t="s">
        <v>379</v>
      </c>
      <c r="G351" t="s">
        <v>18</v>
      </c>
      <c r="H351" t="s">
        <v>380</v>
      </c>
      <c r="I351" s="1">
        <v>75</v>
      </c>
      <c r="J351" s="1">
        <v>75</v>
      </c>
      <c r="K351" s="1">
        <f>I351-J351</f>
        <v>0</v>
      </c>
      <c r="L351" t="s">
        <v>6</v>
      </c>
      <c r="M351" s="1" t="s">
        <v>1685</v>
      </c>
    </row>
    <row r="352" spans="1:13" x14ac:dyDescent="0.25">
      <c r="A352">
        <v>1390</v>
      </c>
      <c r="B352" t="s">
        <v>1155</v>
      </c>
      <c r="C352" t="s">
        <v>1213</v>
      </c>
      <c r="D352" t="s">
        <v>1214</v>
      </c>
      <c r="E352" t="s">
        <v>378</v>
      </c>
      <c r="F352" t="s">
        <v>379</v>
      </c>
      <c r="G352" t="s">
        <v>18</v>
      </c>
      <c r="H352" t="s">
        <v>380</v>
      </c>
      <c r="I352" s="1">
        <v>50</v>
      </c>
      <c r="J352" s="1">
        <v>50</v>
      </c>
      <c r="K352" s="1">
        <f>I352-J352</f>
        <v>0</v>
      </c>
      <c r="L352" t="s">
        <v>6</v>
      </c>
      <c r="M352" s="1" t="s">
        <v>1684</v>
      </c>
    </row>
    <row r="353" spans="1:13" x14ac:dyDescent="0.25">
      <c r="A353">
        <v>1391</v>
      </c>
      <c r="B353" t="s">
        <v>1215</v>
      </c>
      <c r="C353" t="s">
        <v>1216</v>
      </c>
      <c r="D353" t="s">
        <v>1217</v>
      </c>
      <c r="E353" t="s">
        <v>378</v>
      </c>
      <c r="F353" t="s">
        <v>379</v>
      </c>
      <c r="G353" t="s">
        <v>18</v>
      </c>
      <c r="H353" t="s">
        <v>380</v>
      </c>
      <c r="I353" s="1">
        <v>105</v>
      </c>
      <c r="J353" s="1">
        <v>0</v>
      </c>
      <c r="K353" s="1">
        <f>I353-J353</f>
        <v>105</v>
      </c>
      <c r="L353" t="s">
        <v>23</v>
      </c>
      <c r="M353" s="1" t="s">
        <v>1685</v>
      </c>
    </row>
    <row r="354" spans="1:13" x14ac:dyDescent="0.25">
      <c r="A354">
        <v>1392</v>
      </c>
      <c r="B354" t="s">
        <v>392</v>
      </c>
      <c r="C354" t="s">
        <v>1218</v>
      </c>
      <c r="D354" t="s">
        <v>1219</v>
      </c>
      <c r="E354" t="s">
        <v>378</v>
      </c>
      <c r="F354" t="s">
        <v>379</v>
      </c>
      <c r="G354" t="s">
        <v>6</v>
      </c>
      <c r="H354" t="s">
        <v>380</v>
      </c>
      <c r="I354" s="1">
        <v>120</v>
      </c>
      <c r="J354" s="1">
        <v>120</v>
      </c>
      <c r="K354" s="1">
        <f>I354-J354</f>
        <v>0</v>
      </c>
      <c r="L354" t="s">
        <v>8</v>
      </c>
      <c r="M354" s="1" t="s">
        <v>1686</v>
      </c>
    </row>
    <row r="355" spans="1:13" x14ac:dyDescent="0.25">
      <c r="A355">
        <v>1393</v>
      </c>
      <c r="B355" t="s">
        <v>1220</v>
      </c>
      <c r="C355" t="s">
        <v>1221</v>
      </c>
      <c r="D355" t="s">
        <v>1222</v>
      </c>
      <c r="E355" t="s">
        <v>1046</v>
      </c>
      <c r="F355" t="s">
        <v>1047</v>
      </c>
      <c r="G355" t="s">
        <v>6</v>
      </c>
      <c r="H355" t="s">
        <v>1048</v>
      </c>
      <c r="I355" s="1">
        <v>60</v>
      </c>
      <c r="J355" s="1">
        <v>60</v>
      </c>
      <c r="K355" s="1">
        <f>I355-J355</f>
        <v>0</v>
      </c>
      <c r="L355" t="s">
        <v>47</v>
      </c>
      <c r="M355" s="1" t="s">
        <v>1682</v>
      </c>
    </row>
    <row r="356" spans="1:13" x14ac:dyDescent="0.25">
      <c r="A356">
        <v>1394</v>
      </c>
      <c r="B356" t="s">
        <v>1223</v>
      </c>
      <c r="C356" t="s">
        <v>1224</v>
      </c>
      <c r="D356" t="s">
        <v>1225</v>
      </c>
      <c r="E356" t="s">
        <v>200</v>
      </c>
      <c r="F356" t="s">
        <v>201</v>
      </c>
      <c r="G356" t="s">
        <v>18</v>
      </c>
      <c r="H356" t="s">
        <v>217</v>
      </c>
      <c r="I356" s="1">
        <v>110</v>
      </c>
      <c r="J356" s="1">
        <v>110</v>
      </c>
      <c r="K356" s="1">
        <f>I356-J356</f>
        <v>0</v>
      </c>
      <c r="L356" t="s">
        <v>8</v>
      </c>
      <c r="M356" s="1" t="s">
        <v>1684</v>
      </c>
    </row>
    <row r="357" spans="1:13" x14ac:dyDescent="0.25">
      <c r="A357">
        <v>1395</v>
      </c>
      <c r="B357" t="s">
        <v>1226</v>
      </c>
      <c r="C357" t="s">
        <v>1227</v>
      </c>
      <c r="D357" t="s">
        <v>1228</v>
      </c>
      <c r="E357" t="s">
        <v>27</v>
      </c>
      <c r="F357" t="s">
        <v>28</v>
      </c>
      <c r="G357" t="s">
        <v>18</v>
      </c>
      <c r="H357" t="s">
        <v>58</v>
      </c>
      <c r="I357" s="1">
        <v>100</v>
      </c>
      <c r="J357" s="1">
        <v>100</v>
      </c>
      <c r="K357" s="1">
        <f>I357-J357</f>
        <v>0</v>
      </c>
      <c r="L357" t="s">
        <v>6</v>
      </c>
      <c r="M357" s="1" t="s">
        <v>1684</v>
      </c>
    </row>
    <row r="358" spans="1:13" x14ac:dyDescent="0.25">
      <c r="A358">
        <v>1396</v>
      </c>
      <c r="B358" t="s">
        <v>1229</v>
      </c>
      <c r="C358" t="s">
        <v>1230</v>
      </c>
      <c r="D358" t="s">
        <v>1231</v>
      </c>
      <c r="E358" t="s">
        <v>63</v>
      </c>
      <c r="F358" t="s">
        <v>64</v>
      </c>
      <c r="G358" t="s">
        <v>6</v>
      </c>
      <c r="H358" t="s">
        <v>1232</v>
      </c>
      <c r="I358" s="1">
        <v>85</v>
      </c>
      <c r="J358" s="1">
        <v>0</v>
      </c>
      <c r="K358" s="1">
        <f>I358-J358</f>
        <v>85</v>
      </c>
      <c r="L358" t="s">
        <v>8</v>
      </c>
      <c r="M358" s="1" t="s">
        <v>1683</v>
      </c>
    </row>
    <row r="359" spans="1:13" x14ac:dyDescent="0.25">
      <c r="A359">
        <v>1397</v>
      </c>
      <c r="B359" t="s">
        <v>1233</v>
      </c>
      <c r="C359" t="s">
        <v>1234</v>
      </c>
      <c r="D359" t="s">
        <v>1235</v>
      </c>
      <c r="E359" t="s">
        <v>1046</v>
      </c>
      <c r="F359" t="s">
        <v>1047</v>
      </c>
      <c r="G359" t="s">
        <v>6</v>
      </c>
      <c r="H359" t="s">
        <v>1048</v>
      </c>
      <c r="I359" s="1">
        <v>60</v>
      </c>
      <c r="J359" s="1">
        <v>60</v>
      </c>
      <c r="K359" s="1">
        <f>I359-J359</f>
        <v>0</v>
      </c>
      <c r="L359" t="s">
        <v>6</v>
      </c>
      <c r="M359" s="1" t="s">
        <v>1687</v>
      </c>
    </row>
    <row r="360" spans="1:13" x14ac:dyDescent="0.25">
      <c r="A360">
        <v>1398</v>
      </c>
      <c r="B360" t="s">
        <v>1236</v>
      </c>
      <c r="C360" t="s">
        <v>1237</v>
      </c>
      <c r="D360" t="s">
        <v>1238</v>
      </c>
      <c r="E360" t="s">
        <v>1046</v>
      </c>
      <c r="F360" t="s">
        <v>1047</v>
      </c>
      <c r="G360" t="s">
        <v>6</v>
      </c>
      <c r="H360" t="s">
        <v>1048</v>
      </c>
      <c r="I360" s="1">
        <v>100</v>
      </c>
      <c r="J360" s="1">
        <v>100</v>
      </c>
      <c r="K360" s="1">
        <f>I360-J360</f>
        <v>0</v>
      </c>
      <c r="L360" t="s">
        <v>6</v>
      </c>
      <c r="M360" s="1" t="s">
        <v>1686</v>
      </c>
    </row>
    <row r="361" spans="1:13" x14ac:dyDescent="0.25">
      <c r="A361">
        <v>1399</v>
      </c>
      <c r="B361" t="s">
        <v>1239</v>
      </c>
      <c r="C361" t="s">
        <v>1240</v>
      </c>
      <c r="D361" t="s">
        <v>1241</v>
      </c>
      <c r="E361" t="s">
        <v>1046</v>
      </c>
      <c r="F361" t="s">
        <v>1047</v>
      </c>
      <c r="G361" t="s">
        <v>6</v>
      </c>
      <c r="H361" t="s">
        <v>1048</v>
      </c>
      <c r="I361" s="1">
        <v>60</v>
      </c>
      <c r="J361" s="1">
        <v>60</v>
      </c>
      <c r="K361" s="1">
        <f>I361-J361</f>
        <v>0</v>
      </c>
      <c r="L361" t="s">
        <v>6</v>
      </c>
      <c r="M361" s="1" t="s">
        <v>1683</v>
      </c>
    </row>
    <row r="362" spans="1:13" x14ac:dyDescent="0.25">
      <c r="A362">
        <v>1400</v>
      </c>
      <c r="B362" t="s">
        <v>1242</v>
      </c>
      <c r="C362" t="s">
        <v>1243</v>
      </c>
      <c r="D362" t="s">
        <v>1244</v>
      </c>
      <c r="E362" t="s">
        <v>27</v>
      </c>
      <c r="F362" t="s">
        <v>28</v>
      </c>
      <c r="G362" t="s">
        <v>6</v>
      </c>
      <c r="H362" t="s">
        <v>1245</v>
      </c>
      <c r="I362" s="1">
        <v>120</v>
      </c>
      <c r="J362" s="1">
        <v>0</v>
      </c>
      <c r="K362" s="1">
        <f>I362-J362</f>
        <v>120</v>
      </c>
      <c r="L362" t="s">
        <v>8</v>
      </c>
      <c r="M362" s="1" t="s">
        <v>1682</v>
      </c>
    </row>
    <row r="363" spans="1:13" x14ac:dyDescent="0.25">
      <c r="A363">
        <v>1401</v>
      </c>
      <c r="B363" t="s">
        <v>1246</v>
      </c>
      <c r="C363" t="s">
        <v>1247</v>
      </c>
      <c r="D363" t="s">
        <v>1248</v>
      </c>
      <c r="E363" t="s">
        <v>1046</v>
      </c>
      <c r="F363" t="s">
        <v>1047</v>
      </c>
      <c r="G363" t="s">
        <v>6</v>
      </c>
      <c r="H363" t="s">
        <v>1048</v>
      </c>
      <c r="I363" s="1">
        <v>25</v>
      </c>
      <c r="J363" s="1">
        <v>25</v>
      </c>
      <c r="K363" s="1">
        <f>I363-J363</f>
        <v>0</v>
      </c>
      <c r="L363" t="s">
        <v>47</v>
      </c>
      <c r="M363" s="1" t="s">
        <v>1684</v>
      </c>
    </row>
    <row r="364" spans="1:13" x14ac:dyDescent="0.25">
      <c r="A364">
        <v>1402</v>
      </c>
      <c r="B364" t="s">
        <v>1249</v>
      </c>
      <c r="C364" t="s">
        <v>1250</v>
      </c>
      <c r="D364" t="s">
        <v>1251</v>
      </c>
      <c r="E364" t="s">
        <v>1046</v>
      </c>
      <c r="F364" t="s">
        <v>1047</v>
      </c>
      <c r="G364" t="s">
        <v>6</v>
      </c>
      <c r="H364" t="s">
        <v>1048</v>
      </c>
      <c r="I364" s="1">
        <v>115</v>
      </c>
      <c r="J364" s="1">
        <v>115</v>
      </c>
      <c r="K364" s="1">
        <f>I364-J364</f>
        <v>0</v>
      </c>
      <c r="L364" t="s">
        <v>6</v>
      </c>
      <c r="M364" s="1" t="s">
        <v>1685</v>
      </c>
    </row>
    <row r="365" spans="1:13" x14ac:dyDescent="0.25">
      <c r="A365">
        <v>1403</v>
      </c>
      <c r="B365" t="s">
        <v>1252</v>
      </c>
      <c r="C365" t="s">
        <v>1253</v>
      </c>
      <c r="D365" t="s">
        <v>1254</v>
      </c>
      <c r="E365" t="s">
        <v>1046</v>
      </c>
      <c r="F365" t="s">
        <v>1047</v>
      </c>
      <c r="G365" t="s">
        <v>18</v>
      </c>
      <c r="H365" t="s">
        <v>1048</v>
      </c>
      <c r="I365" s="1">
        <v>65</v>
      </c>
      <c r="J365" s="1">
        <v>65</v>
      </c>
      <c r="K365" s="1">
        <f>I365-J365</f>
        <v>0</v>
      </c>
      <c r="L365" t="s">
        <v>47</v>
      </c>
      <c r="M365" s="1" t="s">
        <v>1684</v>
      </c>
    </row>
    <row r="366" spans="1:13" x14ac:dyDescent="0.25">
      <c r="A366">
        <v>1404</v>
      </c>
      <c r="B366" t="s">
        <v>1255</v>
      </c>
      <c r="C366" t="s">
        <v>1256</v>
      </c>
      <c r="D366" t="s">
        <v>1257</v>
      </c>
      <c r="E366" t="s">
        <v>1046</v>
      </c>
      <c r="F366" t="s">
        <v>1047</v>
      </c>
      <c r="G366" t="s">
        <v>6</v>
      </c>
      <c r="H366" t="s">
        <v>1048</v>
      </c>
      <c r="I366" s="1">
        <v>125</v>
      </c>
      <c r="J366" s="1">
        <v>125</v>
      </c>
      <c r="K366" s="1">
        <f>I366-J366</f>
        <v>0</v>
      </c>
      <c r="L366" t="s">
        <v>23</v>
      </c>
      <c r="M366" s="1" t="s">
        <v>1687</v>
      </c>
    </row>
    <row r="367" spans="1:13" x14ac:dyDescent="0.25">
      <c r="A367">
        <v>1405</v>
      </c>
      <c r="B367" t="s">
        <v>1258</v>
      </c>
      <c r="C367" t="s">
        <v>1259</v>
      </c>
      <c r="D367" t="s">
        <v>1260</v>
      </c>
      <c r="E367" t="s">
        <v>1046</v>
      </c>
      <c r="F367" t="s">
        <v>1047</v>
      </c>
      <c r="G367" t="s">
        <v>6</v>
      </c>
      <c r="H367" t="s">
        <v>1048</v>
      </c>
      <c r="I367" s="1">
        <v>125</v>
      </c>
      <c r="J367" s="1">
        <v>125</v>
      </c>
      <c r="K367" s="1">
        <f>I367-J367</f>
        <v>0</v>
      </c>
      <c r="L367" t="s">
        <v>6</v>
      </c>
      <c r="M367" s="1" t="s">
        <v>1686</v>
      </c>
    </row>
    <row r="368" spans="1:13" x14ac:dyDescent="0.25">
      <c r="A368">
        <v>1406</v>
      </c>
      <c r="B368" t="s">
        <v>1261</v>
      </c>
      <c r="C368" t="s">
        <v>1262</v>
      </c>
      <c r="D368" t="s">
        <v>1263</v>
      </c>
      <c r="E368" t="s">
        <v>1046</v>
      </c>
      <c r="F368" t="s">
        <v>1047</v>
      </c>
      <c r="G368" t="s">
        <v>6</v>
      </c>
      <c r="H368" t="s">
        <v>1048</v>
      </c>
      <c r="I368" s="1">
        <v>150</v>
      </c>
      <c r="J368" s="1">
        <v>150</v>
      </c>
      <c r="K368" s="1">
        <f>I368-J368</f>
        <v>0</v>
      </c>
      <c r="L368" t="s">
        <v>47</v>
      </c>
      <c r="M368" s="1" t="s">
        <v>1682</v>
      </c>
    </row>
    <row r="369" spans="1:13" x14ac:dyDescent="0.25">
      <c r="A369">
        <v>1407</v>
      </c>
      <c r="B369" t="s">
        <v>1264</v>
      </c>
      <c r="C369" t="s">
        <v>1153</v>
      </c>
      <c r="D369" t="s">
        <v>1265</v>
      </c>
      <c r="E369" t="s">
        <v>27</v>
      </c>
      <c r="F369" t="s">
        <v>28</v>
      </c>
      <c r="G369" t="s">
        <v>18</v>
      </c>
      <c r="H369" t="s">
        <v>1266</v>
      </c>
      <c r="I369" s="1">
        <v>35</v>
      </c>
      <c r="J369" s="1">
        <v>35</v>
      </c>
      <c r="K369" s="1">
        <f>I369-J369</f>
        <v>0</v>
      </c>
      <c r="L369" t="s">
        <v>54</v>
      </c>
      <c r="M369" s="1" t="s">
        <v>1685</v>
      </c>
    </row>
    <row r="370" spans="1:13" x14ac:dyDescent="0.25">
      <c r="A370">
        <v>1408</v>
      </c>
      <c r="B370" t="s">
        <v>1267</v>
      </c>
      <c r="C370" t="s">
        <v>1268</v>
      </c>
      <c r="D370" t="s">
        <v>1269</v>
      </c>
      <c r="E370" t="s">
        <v>378</v>
      </c>
      <c r="F370" t="s">
        <v>379</v>
      </c>
      <c r="G370" t="s">
        <v>6</v>
      </c>
      <c r="H370" t="s">
        <v>380</v>
      </c>
      <c r="I370" s="1">
        <v>85</v>
      </c>
      <c r="J370" s="1">
        <v>0</v>
      </c>
      <c r="K370" s="1">
        <f>I370-J370</f>
        <v>85</v>
      </c>
      <c r="L370" t="s">
        <v>8</v>
      </c>
      <c r="M370" s="1" t="s">
        <v>1682</v>
      </c>
    </row>
    <row r="371" spans="1:13" x14ac:dyDescent="0.25">
      <c r="A371">
        <v>1409</v>
      </c>
      <c r="B371" t="s">
        <v>381</v>
      </c>
      <c r="C371" t="s">
        <v>1270</v>
      </c>
      <c r="D371" t="s">
        <v>1271</v>
      </c>
      <c r="E371" t="s">
        <v>378</v>
      </c>
      <c r="F371" t="s">
        <v>379</v>
      </c>
      <c r="G371" t="s">
        <v>18</v>
      </c>
      <c r="H371" t="s">
        <v>380</v>
      </c>
      <c r="I371" s="1">
        <v>70</v>
      </c>
      <c r="J371" s="1">
        <v>70</v>
      </c>
      <c r="K371" s="1">
        <f>I371-J371</f>
        <v>0</v>
      </c>
      <c r="L371" t="s">
        <v>6</v>
      </c>
      <c r="M371" s="1" t="s">
        <v>1686</v>
      </c>
    </row>
    <row r="372" spans="1:13" x14ac:dyDescent="0.25">
      <c r="A372">
        <v>1410</v>
      </c>
      <c r="B372" t="s">
        <v>381</v>
      </c>
      <c r="C372" t="s">
        <v>1272</v>
      </c>
      <c r="D372" t="s">
        <v>1273</v>
      </c>
      <c r="E372" t="s">
        <v>378</v>
      </c>
      <c r="F372" t="s">
        <v>379</v>
      </c>
      <c r="G372" t="s">
        <v>6</v>
      </c>
      <c r="H372" t="s">
        <v>380</v>
      </c>
      <c r="I372" s="1">
        <v>50</v>
      </c>
      <c r="J372" s="1">
        <v>0</v>
      </c>
      <c r="K372" s="1">
        <f>I372-J372</f>
        <v>50</v>
      </c>
      <c r="L372" t="s">
        <v>6</v>
      </c>
      <c r="M372" s="1" t="s">
        <v>1686</v>
      </c>
    </row>
    <row r="373" spans="1:13" x14ac:dyDescent="0.25">
      <c r="A373">
        <v>1411</v>
      </c>
      <c r="B373" t="s">
        <v>1274</v>
      </c>
      <c r="C373" t="s">
        <v>1275</v>
      </c>
      <c r="D373" t="s">
        <v>1276</v>
      </c>
      <c r="E373" t="s">
        <v>378</v>
      </c>
      <c r="F373" t="s">
        <v>379</v>
      </c>
      <c r="G373" t="s">
        <v>6</v>
      </c>
      <c r="H373" t="s">
        <v>380</v>
      </c>
      <c r="I373" s="1">
        <v>130</v>
      </c>
      <c r="J373" s="1">
        <v>0</v>
      </c>
      <c r="K373" s="1">
        <f>I373-J373</f>
        <v>130</v>
      </c>
      <c r="L373" t="s">
        <v>47</v>
      </c>
      <c r="M373" s="1" t="s">
        <v>1687</v>
      </c>
    </row>
    <row r="374" spans="1:13" x14ac:dyDescent="0.25">
      <c r="A374">
        <v>1412</v>
      </c>
      <c r="B374" t="s">
        <v>1277</v>
      </c>
      <c r="C374" t="s">
        <v>1278</v>
      </c>
      <c r="D374" t="s">
        <v>1279</v>
      </c>
      <c r="E374" t="s">
        <v>1093</v>
      </c>
      <c r="F374" t="s">
        <v>1094</v>
      </c>
      <c r="G374" t="s">
        <v>6</v>
      </c>
      <c r="H374" t="s">
        <v>1280</v>
      </c>
      <c r="I374" s="1">
        <v>80</v>
      </c>
      <c r="J374" s="1">
        <v>80</v>
      </c>
      <c r="K374" s="1">
        <f>I374-J374</f>
        <v>0</v>
      </c>
      <c r="L374" t="s">
        <v>54</v>
      </c>
      <c r="M374" s="1" t="s">
        <v>1683</v>
      </c>
    </row>
    <row r="375" spans="1:13" x14ac:dyDescent="0.25">
      <c r="A375">
        <v>1413</v>
      </c>
      <c r="B375" t="s">
        <v>1281</v>
      </c>
      <c r="C375" t="s">
        <v>1282</v>
      </c>
      <c r="D375" t="s">
        <v>1283</v>
      </c>
      <c r="E375" t="s">
        <v>1093</v>
      </c>
      <c r="F375" t="s">
        <v>1094</v>
      </c>
      <c r="G375" t="s">
        <v>6</v>
      </c>
      <c r="H375" t="s">
        <v>1284</v>
      </c>
      <c r="I375" s="1">
        <v>35</v>
      </c>
      <c r="J375" s="1">
        <v>35</v>
      </c>
      <c r="K375" s="1">
        <f>I375-J375</f>
        <v>0</v>
      </c>
      <c r="L375" t="s">
        <v>6</v>
      </c>
      <c r="M375" s="1" t="s">
        <v>1686</v>
      </c>
    </row>
    <row r="376" spans="1:13" x14ac:dyDescent="0.25">
      <c r="A376">
        <v>1414</v>
      </c>
      <c r="B376" t="s">
        <v>1285</v>
      </c>
      <c r="C376" t="s">
        <v>1286</v>
      </c>
      <c r="D376" t="s">
        <v>1287</v>
      </c>
      <c r="E376" t="s">
        <v>1093</v>
      </c>
      <c r="F376" t="s">
        <v>1094</v>
      </c>
      <c r="G376" t="s">
        <v>18</v>
      </c>
      <c r="H376" t="s">
        <v>1288</v>
      </c>
      <c r="I376" s="1">
        <v>85</v>
      </c>
      <c r="J376" s="1">
        <v>0</v>
      </c>
      <c r="K376" s="1">
        <f>I376-J376</f>
        <v>85</v>
      </c>
      <c r="L376" t="s">
        <v>8</v>
      </c>
      <c r="M376" s="1" t="s">
        <v>1687</v>
      </c>
    </row>
    <row r="377" spans="1:13" x14ac:dyDescent="0.25">
      <c r="A377">
        <v>1415</v>
      </c>
      <c r="B377" t="s">
        <v>1289</v>
      </c>
      <c r="C377" t="s">
        <v>1290</v>
      </c>
      <c r="D377" t="s">
        <v>1291</v>
      </c>
      <c r="E377" t="s">
        <v>1093</v>
      </c>
      <c r="F377" t="s">
        <v>1094</v>
      </c>
      <c r="G377" t="s">
        <v>18</v>
      </c>
      <c r="H377" t="s">
        <v>1292</v>
      </c>
      <c r="I377" s="1">
        <v>85</v>
      </c>
      <c r="J377" s="1">
        <v>85</v>
      </c>
      <c r="K377" s="1">
        <f>I377-J377</f>
        <v>0</v>
      </c>
      <c r="L377" t="s">
        <v>8</v>
      </c>
      <c r="M377" s="1" t="s">
        <v>1685</v>
      </c>
    </row>
    <row r="378" spans="1:13" x14ac:dyDescent="0.25">
      <c r="A378">
        <v>1416</v>
      </c>
      <c r="B378" t="s">
        <v>1293</v>
      </c>
      <c r="C378" t="s">
        <v>1294</v>
      </c>
      <c r="D378" t="s">
        <v>1295</v>
      </c>
      <c r="E378" t="s">
        <v>995</v>
      </c>
      <c r="F378" t="s">
        <v>996</v>
      </c>
      <c r="G378" t="s">
        <v>6</v>
      </c>
      <c r="H378" t="s">
        <v>1296</v>
      </c>
      <c r="I378" s="1">
        <v>105</v>
      </c>
      <c r="J378" s="1">
        <v>0</v>
      </c>
      <c r="K378" s="1">
        <f>I378-J378</f>
        <v>105</v>
      </c>
      <c r="L378" t="s">
        <v>8</v>
      </c>
      <c r="M378" s="1" t="s">
        <v>1684</v>
      </c>
    </row>
    <row r="379" spans="1:13" x14ac:dyDescent="0.25">
      <c r="A379">
        <v>1417</v>
      </c>
      <c r="B379" t="s">
        <v>1297</v>
      </c>
      <c r="C379" t="s">
        <v>1298</v>
      </c>
      <c r="D379" t="s">
        <v>1299</v>
      </c>
      <c r="E379" t="s">
        <v>995</v>
      </c>
      <c r="F379" t="s">
        <v>996</v>
      </c>
      <c r="G379" t="s">
        <v>18</v>
      </c>
      <c r="H379" t="s">
        <v>1296</v>
      </c>
      <c r="I379" s="1">
        <v>90</v>
      </c>
      <c r="J379" s="1">
        <v>90</v>
      </c>
      <c r="K379" s="1">
        <f>I379-J379</f>
        <v>0</v>
      </c>
      <c r="L379" t="s">
        <v>66</v>
      </c>
      <c r="M379" s="1" t="s">
        <v>1686</v>
      </c>
    </row>
    <row r="380" spans="1:13" x14ac:dyDescent="0.25">
      <c r="A380">
        <v>1418</v>
      </c>
      <c r="B380" t="s">
        <v>1300</v>
      </c>
      <c r="C380" t="s">
        <v>1301</v>
      </c>
      <c r="D380" t="s">
        <v>1302</v>
      </c>
      <c r="E380" t="s">
        <v>995</v>
      </c>
      <c r="F380" t="s">
        <v>996</v>
      </c>
      <c r="G380" t="s">
        <v>6</v>
      </c>
      <c r="H380" t="s">
        <v>1303</v>
      </c>
      <c r="I380" s="1">
        <v>70</v>
      </c>
      <c r="J380" s="1">
        <v>0</v>
      </c>
      <c r="K380" s="1">
        <f>I380-J380</f>
        <v>70</v>
      </c>
      <c r="L380" t="s">
        <v>8</v>
      </c>
      <c r="M380" s="1" t="s">
        <v>1685</v>
      </c>
    </row>
    <row r="381" spans="1:13" x14ac:dyDescent="0.25">
      <c r="A381">
        <v>1419</v>
      </c>
      <c r="B381" t="s">
        <v>1304</v>
      </c>
      <c r="C381" t="s">
        <v>163</v>
      </c>
      <c r="D381" t="s">
        <v>1305</v>
      </c>
      <c r="E381" t="s">
        <v>995</v>
      </c>
      <c r="F381" t="s">
        <v>996</v>
      </c>
      <c r="G381" t="s">
        <v>6</v>
      </c>
      <c r="H381" t="s">
        <v>1306</v>
      </c>
      <c r="I381" s="1">
        <v>50</v>
      </c>
      <c r="J381" s="1">
        <v>50</v>
      </c>
      <c r="K381" s="1">
        <f>I381-J381</f>
        <v>0</v>
      </c>
      <c r="L381" t="s">
        <v>6</v>
      </c>
      <c r="M381" s="1" t="s">
        <v>1686</v>
      </c>
    </row>
    <row r="382" spans="1:13" x14ac:dyDescent="0.25">
      <c r="A382">
        <v>1420</v>
      </c>
      <c r="B382" t="s">
        <v>1307</v>
      </c>
      <c r="C382" t="s">
        <v>1308</v>
      </c>
      <c r="D382" t="s">
        <v>1309</v>
      </c>
      <c r="E382" t="s">
        <v>995</v>
      </c>
      <c r="F382" t="s">
        <v>996</v>
      </c>
      <c r="G382" t="s">
        <v>18</v>
      </c>
      <c r="H382" t="s">
        <v>1310</v>
      </c>
      <c r="I382" s="1">
        <v>130</v>
      </c>
      <c r="J382" s="1">
        <v>130</v>
      </c>
      <c r="K382" s="1">
        <f>I382-J382</f>
        <v>0</v>
      </c>
      <c r="L382" t="s">
        <v>23</v>
      </c>
      <c r="M382" s="1" t="s">
        <v>1686</v>
      </c>
    </row>
    <row r="383" spans="1:13" x14ac:dyDescent="0.25">
      <c r="A383">
        <v>1421</v>
      </c>
      <c r="B383" t="s">
        <v>1307</v>
      </c>
      <c r="C383" t="s">
        <v>1311</v>
      </c>
      <c r="D383" t="s">
        <v>1312</v>
      </c>
      <c r="E383" t="s">
        <v>995</v>
      </c>
      <c r="F383" t="s">
        <v>996</v>
      </c>
      <c r="G383" t="s">
        <v>18</v>
      </c>
      <c r="H383" t="s">
        <v>1310</v>
      </c>
      <c r="I383" s="1">
        <v>140</v>
      </c>
      <c r="J383" s="1">
        <v>140</v>
      </c>
      <c r="K383" s="1">
        <f>I383-J383</f>
        <v>0</v>
      </c>
      <c r="L383" t="s">
        <v>47</v>
      </c>
      <c r="M383" s="1" t="s">
        <v>1687</v>
      </c>
    </row>
    <row r="384" spans="1:13" x14ac:dyDescent="0.25">
      <c r="A384">
        <v>1422</v>
      </c>
      <c r="B384" t="s">
        <v>1313</v>
      </c>
      <c r="C384" t="s">
        <v>1314</v>
      </c>
      <c r="D384" t="s">
        <v>1315</v>
      </c>
      <c r="E384" t="s">
        <v>995</v>
      </c>
      <c r="F384" t="s">
        <v>996</v>
      </c>
      <c r="G384" t="s">
        <v>6</v>
      </c>
      <c r="H384" t="s">
        <v>1316</v>
      </c>
      <c r="I384" s="1">
        <v>50</v>
      </c>
      <c r="J384" s="1">
        <v>50</v>
      </c>
      <c r="K384" s="1">
        <f>I384-J384</f>
        <v>0</v>
      </c>
      <c r="L384" t="s">
        <v>66</v>
      </c>
      <c r="M384" s="1" t="s">
        <v>1682</v>
      </c>
    </row>
    <row r="385" spans="1:13" x14ac:dyDescent="0.25">
      <c r="A385">
        <v>1423</v>
      </c>
      <c r="B385" t="s">
        <v>1317</v>
      </c>
      <c r="C385" t="s">
        <v>1318</v>
      </c>
      <c r="D385" t="s">
        <v>1319</v>
      </c>
      <c r="E385" t="s">
        <v>995</v>
      </c>
      <c r="F385" t="s">
        <v>996</v>
      </c>
      <c r="G385" t="s">
        <v>18</v>
      </c>
      <c r="H385" t="s">
        <v>1320</v>
      </c>
      <c r="I385" s="1">
        <v>50</v>
      </c>
      <c r="J385" s="1">
        <v>50</v>
      </c>
      <c r="K385" s="1">
        <f>I385-J385</f>
        <v>0</v>
      </c>
      <c r="L385" t="s">
        <v>66</v>
      </c>
      <c r="M385" s="1" t="s">
        <v>1687</v>
      </c>
    </row>
    <row r="386" spans="1:13" x14ac:dyDescent="0.25">
      <c r="A386">
        <v>1424</v>
      </c>
      <c r="B386" t="s">
        <v>1321</v>
      </c>
      <c r="C386" t="s">
        <v>1322</v>
      </c>
      <c r="D386" t="s">
        <v>1323</v>
      </c>
      <c r="E386" t="s">
        <v>995</v>
      </c>
      <c r="F386" t="s">
        <v>996</v>
      </c>
      <c r="G386" t="s">
        <v>18</v>
      </c>
      <c r="H386" t="s">
        <v>1303</v>
      </c>
      <c r="I386" s="1">
        <v>140</v>
      </c>
      <c r="J386" s="1">
        <v>0</v>
      </c>
      <c r="K386" s="1">
        <f>I386-J386</f>
        <v>140</v>
      </c>
      <c r="L386" t="s">
        <v>47</v>
      </c>
      <c r="M386" s="1" t="s">
        <v>1683</v>
      </c>
    </row>
    <row r="387" spans="1:13" x14ac:dyDescent="0.25">
      <c r="A387">
        <v>1425</v>
      </c>
      <c r="B387" t="s">
        <v>1324</v>
      </c>
      <c r="C387" t="s">
        <v>1325</v>
      </c>
      <c r="D387" t="s">
        <v>1326</v>
      </c>
      <c r="E387" t="s">
        <v>995</v>
      </c>
      <c r="F387" t="s">
        <v>996</v>
      </c>
      <c r="G387" t="s">
        <v>18</v>
      </c>
      <c r="H387" t="s">
        <v>1327</v>
      </c>
      <c r="I387" s="1">
        <v>45</v>
      </c>
      <c r="J387" s="1">
        <v>0</v>
      </c>
      <c r="K387" s="1">
        <f>I387-J387</f>
        <v>45</v>
      </c>
      <c r="L387" t="s">
        <v>23</v>
      </c>
      <c r="M387" s="1" t="s">
        <v>1685</v>
      </c>
    </row>
    <row r="388" spans="1:13" x14ac:dyDescent="0.25">
      <c r="A388">
        <v>1426</v>
      </c>
      <c r="B388" t="s">
        <v>1328</v>
      </c>
      <c r="C388" t="s">
        <v>1329</v>
      </c>
      <c r="D388" t="s">
        <v>1330</v>
      </c>
      <c r="E388" t="s">
        <v>995</v>
      </c>
      <c r="F388" t="s">
        <v>996</v>
      </c>
      <c r="G388" t="s">
        <v>18</v>
      </c>
      <c r="H388" t="s">
        <v>1331</v>
      </c>
      <c r="I388" s="1">
        <v>125</v>
      </c>
      <c r="J388" s="1">
        <v>125</v>
      </c>
      <c r="K388" s="1">
        <f>I388-J388</f>
        <v>0</v>
      </c>
      <c r="L388" t="s">
        <v>8</v>
      </c>
      <c r="M388" s="1" t="s">
        <v>1686</v>
      </c>
    </row>
    <row r="389" spans="1:13" x14ac:dyDescent="0.25">
      <c r="A389">
        <v>1427</v>
      </c>
      <c r="B389" t="s">
        <v>1332</v>
      </c>
      <c r="C389" t="s">
        <v>1333</v>
      </c>
      <c r="D389" t="s">
        <v>1334</v>
      </c>
      <c r="E389" t="s">
        <v>995</v>
      </c>
      <c r="F389" t="s">
        <v>996</v>
      </c>
      <c r="G389" t="s">
        <v>6</v>
      </c>
      <c r="H389" t="s">
        <v>1335</v>
      </c>
      <c r="I389" s="1">
        <v>65</v>
      </c>
      <c r="J389" s="1">
        <v>65</v>
      </c>
      <c r="K389" s="1">
        <f>I389-J389</f>
        <v>0</v>
      </c>
      <c r="L389" t="s">
        <v>47</v>
      </c>
      <c r="M389" s="1" t="s">
        <v>1684</v>
      </c>
    </row>
    <row r="390" spans="1:13" x14ac:dyDescent="0.25">
      <c r="A390">
        <v>1428</v>
      </c>
      <c r="B390" t="s">
        <v>1336</v>
      </c>
      <c r="C390" t="s">
        <v>1337</v>
      </c>
      <c r="D390" t="s">
        <v>1338</v>
      </c>
      <c r="E390" t="s">
        <v>995</v>
      </c>
      <c r="F390" t="s">
        <v>996</v>
      </c>
      <c r="G390" t="s">
        <v>6</v>
      </c>
      <c r="H390" t="s">
        <v>1339</v>
      </c>
      <c r="I390" s="1">
        <v>105</v>
      </c>
      <c r="J390" s="1">
        <v>105</v>
      </c>
      <c r="K390" s="1">
        <f>I390-J390</f>
        <v>0</v>
      </c>
      <c r="L390" t="s">
        <v>8</v>
      </c>
      <c r="M390" s="1" t="s">
        <v>1682</v>
      </c>
    </row>
    <row r="391" spans="1:13" x14ac:dyDescent="0.25">
      <c r="A391">
        <v>1429</v>
      </c>
      <c r="B391" t="s">
        <v>1340</v>
      </c>
      <c r="C391" t="s">
        <v>1341</v>
      </c>
      <c r="D391" t="s">
        <v>1342</v>
      </c>
      <c r="E391" t="s">
        <v>995</v>
      </c>
      <c r="F391" t="s">
        <v>996</v>
      </c>
      <c r="G391" t="s">
        <v>18</v>
      </c>
      <c r="H391" t="s">
        <v>1343</v>
      </c>
      <c r="I391" s="1">
        <v>120</v>
      </c>
      <c r="J391" s="1">
        <v>120</v>
      </c>
      <c r="K391" s="1">
        <f>I391-J391</f>
        <v>0</v>
      </c>
      <c r="L391" t="s">
        <v>6</v>
      </c>
      <c r="M391" s="1" t="s">
        <v>1686</v>
      </c>
    </row>
    <row r="392" spans="1:13" x14ac:dyDescent="0.25">
      <c r="A392">
        <v>1430</v>
      </c>
      <c r="B392" t="s">
        <v>1344</v>
      </c>
      <c r="C392" t="s">
        <v>1341</v>
      </c>
      <c r="D392" t="s">
        <v>1345</v>
      </c>
      <c r="E392" t="s">
        <v>995</v>
      </c>
      <c r="F392" t="s">
        <v>996</v>
      </c>
      <c r="G392" t="s">
        <v>18</v>
      </c>
      <c r="H392" t="s">
        <v>1327</v>
      </c>
      <c r="I392" s="1">
        <v>35</v>
      </c>
      <c r="J392" s="1">
        <v>35</v>
      </c>
      <c r="K392" s="1">
        <f>I392-J392</f>
        <v>0</v>
      </c>
      <c r="L392" t="s">
        <v>8</v>
      </c>
      <c r="M392" s="1" t="s">
        <v>1687</v>
      </c>
    </row>
    <row r="393" spans="1:13" x14ac:dyDescent="0.25">
      <c r="A393">
        <v>1431</v>
      </c>
      <c r="B393" t="s">
        <v>1346</v>
      </c>
      <c r="C393" t="s">
        <v>1337</v>
      </c>
      <c r="D393" t="s">
        <v>1347</v>
      </c>
      <c r="E393" t="s">
        <v>995</v>
      </c>
      <c r="F393" t="s">
        <v>996</v>
      </c>
      <c r="G393" t="s">
        <v>6</v>
      </c>
      <c r="H393" t="s">
        <v>1348</v>
      </c>
      <c r="I393" s="1">
        <v>105</v>
      </c>
      <c r="J393" s="1">
        <v>105</v>
      </c>
      <c r="K393" s="1">
        <f>I393-J393</f>
        <v>0</v>
      </c>
      <c r="L393" t="s">
        <v>23</v>
      </c>
      <c r="M393" s="1" t="s">
        <v>1686</v>
      </c>
    </row>
    <row r="394" spans="1:13" x14ac:dyDescent="0.25">
      <c r="A394">
        <v>1432</v>
      </c>
      <c r="B394" t="s">
        <v>1349</v>
      </c>
      <c r="C394" t="s">
        <v>852</v>
      </c>
      <c r="D394" t="s">
        <v>1350</v>
      </c>
      <c r="E394" t="s">
        <v>995</v>
      </c>
      <c r="F394" t="s">
        <v>996</v>
      </c>
      <c r="G394" t="s">
        <v>18</v>
      </c>
      <c r="H394" t="s">
        <v>1351</v>
      </c>
      <c r="I394" s="1">
        <v>25</v>
      </c>
      <c r="J394" s="1">
        <v>25</v>
      </c>
      <c r="K394" s="1">
        <f>I394-J394</f>
        <v>0</v>
      </c>
      <c r="L394" t="s">
        <v>8</v>
      </c>
      <c r="M394" s="1" t="s">
        <v>1686</v>
      </c>
    </row>
    <row r="395" spans="1:13" x14ac:dyDescent="0.25">
      <c r="A395">
        <v>1433</v>
      </c>
      <c r="B395" t="s">
        <v>1352</v>
      </c>
      <c r="C395" t="s">
        <v>1294</v>
      </c>
      <c r="D395" t="s">
        <v>1353</v>
      </c>
      <c r="E395" t="s">
        <v>995</v>
      </c>
      <c r="F395" t="s">
        <v>996</v>
      </c>
      <c r="G395" t="s">
        <v>6</v>
      </c>
      <c r="H395" t="s">
        <v>1354</v>
      </c>
      <c r="I395" s="1">
        <v>50</v>
      </c>
      <c r="J395" s="1">
        <v>50</v>
      </c>
      <c r="K395" s="1">
        <f>I395-J395</f>
        <v>0</v>
      </c>
      <c r="L395" t="s">
        <v>8</v>
      </c>
      <c r="M395" s="1" t="s">
        <v>1687</v>
      </c>
    </row>
    <row r="396" spans="1:13" x14ac:dyDescent="0.25">
      <c r="A396">
        <v>1434</v>
      </c>
      <c r="B396" t="s">
        <v>1355</v>
      </c>
      <c r="C396" t="s">
        <v>246</v>
      </c>
      <c r="D396" t="s">
        <v>1356</v>
      </c>
      <c r="E396" t="s">
        <v>995</v>
      </c>
      <c r="F396" t="s">
        <v>996</v>
      </c>
      <c r="G396" t="s">
        <v>18</v>
      </c>
      <c r="H396" t="s">
        <v>1354</v>
      </c>
      <c r="I396" s="1">
        <v>75</v>
      </c>
      <c r="J396" s="1">
        <v>0</v>
      </c>
      <c r="K396" s="1">
        <f>I396-J396</f>
        <v>75</v>
      </c>
      <c r="L396" t="s">
        <v>23</v>
      </c>
      <c r="M396" s="1" t="s">
        <v>1687</v>
      </c>
    </row>
    <row r="397" spans="1:13" x14ac:dyDescent="0.25">
      <c r="A397">
        <v>1435</v>
      </c>
      <c r="B397" t="s">
        <v>1355</v>
      </c>
      <c r="C397" t="s">
        <v>1357</v>
      </c>
      <c r="D397" t="s">
        <v>1358</v>
      </c>
      <c r="E397" t="s">
        <v>995</v>
      </c>
      <c r="F397" t="s">
        <v>996</v>
      </c>
      <c r="G397" t="s">
        <v>18</v>
      </c>
      <c r="H397" t="s">
        <v>1354</v>
      </c>
      <c r="I397" s="1">
        <v>50</v>
      </c>
      <c r="J397" s="1">
        <v>0</v>
      </c>
      <c r="K397" s="1">
        <f>I397-J397</f>
        <v>50</v>
      </c>
      <c r="L397" t="s">
        <v>6</v>
      </c>
      <c r="M397" s="1" t="s">
        <v>1686</v>
      </c>
    </row>
    <row r="398" spans="1:13" x14ac:dyDescent="0.25">
      <c r="A398">
        <v>1436</v>
      </c>
      <c r="B398" t="s">
        <v>1359</v>
      </c>
      <c r="C398" t="s">
        <v>1360</v>
      </c>
      <c r="D398" t="s">
        <v>1361</v>
      </c>
      <c r="E398" t="s">
        <v>995</v>
      </c>
      <c r="F398" t="s">
        <v>996</v>
      </c>
      <c r="G398" t="s">
        <v>6</v>
      </c>
      <c r="H398" t="s">
        <v>1339</v>
      </c>
      <c r="I398" s="1">
        <v>50</v>
      </c>
      <c r="J398" s="1">
        <v>50</v>
      </c>
      <c r="K398" s="1">
        <f>I398-J398</f>
        <v>0</v>
      </c>
      <c r="L398" t="s">
        <v>8</v>
      </c>
      <c r="M398" s="1" t="s">
        <v>1685</v>
      </c>
    </row>
    <row r="399" spans="1:13" x14ac:dyDescent="0.25">
      <c r="A399">
        <v>1437</v>
      </c>
      <c r="B399" t="s">
        <v>203</v>
      </c>
      <c r="C399" t="s">
        <v>911</v>
      </c>
      <c r="D399" t="s">
        <v>1362</v>
      </c>
      <c r="E399" t="s">
        <v>995</v>
      </c>
      <c r="F399" t="s">
        <v>996</v>
      </c>
      <c r="G399" t="s">
        <v>18</v>
      </c>
      <c r="H399" t="s">
        <v>1363</v>
      </c>
      <c r="I399" s="1">
        <v>140</v>
      </c>
      <c r="J399" s="1">
        <v>140</v>
      </c>
      <c r="K399" s="1">
        <f>I399-J399</f>
        <v>0</v>
      </c>
      <c r="L399" t="s">
        <v>66</v>
      </c>
      <c r="M399" s="1" t="s">
        <v>1686</v>
      </c>
    </row>
    <row r="400" spans="1:13" x14ac:dyDescent="0.25">
      <c r="A400">
        <v>1438</v>
      </c>
      <c r="B400" t="s">
        <v>1364</v>
      </c>
      <c r="C400" t="s">
        <v>1365</v>
      </c>
      <c r="D400" t="s">
        <v>1366</v>
      </c>
      <c r="E400" t="s">
        <v>995</v>
      </c>
      <c r="F400" t="s">
        <v>996</v>
      </c>
      <c r="G400" t="s">
        <v>18</v>
      </c>
      <c r="H400" t="s">
        <v>1367</v>
      </c>
      <c r="I400" s="1">
        <v>120</v>
      </c>
      <c r="J400" s="1">
        <v>120</v>
      </c>
      <c r="K400" s="1">
        <f>I400-J400</f>
        <v>0</v>
      </c>
      <c r="L400" t="s">
        <v>66</v>
      </c>
      <c r="M400" s="1" t="s">
        <v>1687</v>
      </c>
    </row>
    <row r="401" spans="1:13" x14ac:dyDescent="0.25">
      <c r="A401">
        <v>1439</v>
      </c>
      <c r="B401" t="s">
        <v>1368</v>
      </c>
      <c r="C401" t="s">
        <v>1369</v>
      </c>
      <c r="D401" t="s">
        <v>1370</v>
      </c>
      <c r="E401" t="s">
        <v>995</v>
      </c>
      <c r="F401" t="s">
        <v>996</v>
      </c>
      <c r="G401" t="s">
        <v>18</v>
      </c>
      <c r="H401" t="s">
        <v>1348</v>
      </c>
      <c r="I401" s="1">
        <v>65</v>
      </c>
      <c r="J401" s="1">
        <v>65</v>
      </c>
      <c r="K401" s="1">
        <f>I401-J401</f>
        <v>0</v>
      </c>
      <c r="L401" t="s">
        <v>23</v>
      </c>
      <c r="M401" s="1" t="s">
        <v>1684</v>
      </c>
    </row>
    <row r="402" spans="1:13" x14ac:dyDescent="0.25">
      <c r="A402">
        <v>1440</v>
      </c>
      <c r="B402" t="s">
        <v>1371</v>
      </c>
      <c r="C402" t="s">
        <v>1372</v>
      </c>
      <c r="D402" t="s">
        <v>1373</v>
      </c>
      <c r="E402" t="s">
        <v>995</v>
      </c>
      <c r="F402" t="s">
        <v>996</v>
      </c>
      <c r="G402" t="s">
        <v>18</v>
      </c>
      <c r="H402" t="s">
        <v>1374</v>
      </c>
      <c r="I402" s="1">
        <v>75</v>
      </c>
      <c r="J402" s="1">
        <v>75</v>
      </c>
      <c r="K402" s="1">
        <f>I402-J402</f>
        <v>0</v>
      </c>
      <c r="L402" t="s">
        <v>23</v>
      </c>
      <c r="M402" s="1" t="s">
        <v>1684</v>
      </c>
    </row>
    <row r="403" spans="1:13" x14ac:dyDescent="0.25">
      <c r="A403">
        <v>1441</v>
      </c>
      <c r="B403" t="s">
        <v>1375</v>
      </c>
      <c r="C403" t="s">
        <v>1369</v>
      </c>
      <c r="D403" t="s">
        <v>1376</v>
      </c>
      <c r="E403" t="s">
        <v>995</v>
      </c>
      <c r="F403" t="s">
        <v>996</v>
      </c>
      <c r="G403" t="s">
        <v>18</v>
      </c>
      <c r="H403" t="s">
        <v>1377</v>
      </c>
      <c r="I403" s="1">
        <v>90</v>
      </c>
      <c r="J403" s="1">
        <v>90</v>
      </c>
      <c r="K403" s="1">
        <f>I403-J403</f>
        <v>0</v>
      </c>
      <c r="L403" t="s">
        <v>23</v>
      </c>
      <c r="M403" s="1" t="s">
        <v>1686</v>
      </c>
    </row>
    <row r="404" spans="1:13" x14ac:dyDescent="0.25">
      <c r="A404">
        <v>1442</v>
      </c>
      <c r="B404" t="s">
        <v>1378</v>
      </c>
      <c r="C404" t="s">
        <v>1379</v>
      </c>
      <c r="D404" t="s">
        <v>1380</v>
      </c>
      <c r="E404" t="s">
        <v>995</v>
      </c>
      <c r="F404" t="s">
        <v>996</v>
      </c>
      <c r="G404" t="s">
        <v>6</v>
      </c>
      <c r="H404" t="s">
        <v>1381</v>
      </c>
      <c r="I404" s="1">
        <v>140</v>
      </c>
      <c r="J404" s="1">
        <v>140</v>
      </c>
      <c r="K404" s="1">
        <f>I404-J404</f>
        <v>0</v>
      </c>
      <c r="L404" t="s">
        <v>8</v>
      </c>
      <c r="M404" s="1" t="s">
        <v>1683</v>
      </c>
    </row>
    <row r="405" spans="1:13" x14ac:dyDescent="0.25">
      <c r="A405">
        <v>1443</v>
      </c>
      <c r="B405" t="s">
        <v>1382</v>
      </c>
      <c r="C405" t="s">
        <v>1383</v>
      </c>
      <c r="D405" t="s">
        <v>1384</v>
      </c>
      <c r="E405" t="s">
        <v>995</v>
      </c>
      <c r="F405" t="s">
        <v>996</v>
      </c>
      <c r="G405" t="s">
        <v>6</v>
      </c>
      <c r="H405" t="s">
        <v>1385</v>
      </c>
      <c r="I405" s="1">
        <v>130</v>
      </c>
      <c r="J405" s="1">
        <v>130</v>
      </c>
      <c r="K405" s="1">
        <f>I405-J405</f>
        <v>0</v>
      </c>
      <c r="L405" t="s">
        <v>6</v>
      </c>
      <c r="M405" s="1" t="s">
        <v>1686</v>
      </c>
    </row>
    <row r="406" spans="1:13" x14ac:dyDescent="0.25">
      <c r="A406">
        <v>1444</v>
      </c>
      <c r="B406" t="s">
        <v>1386</v>
      </c>
      <c r="C406" t="s">
        <v>1383</v>
      </c>
      <c r="D406" t="s">
        <v>1387</v>
      </c>
      <c r="E406" t="s">
        <v>995</v>
      </c>
      <c r="F406" t="s">
        <v>996</v>
      </c>
      <c r="G406" t="s">
        <v>6</v>
      </c>
      <c r="H406" t="s">
        <v>1388</v>
      </c>
      <c r="I406" s="1">
        <v>145</v>
      </c>
      <c r="J406" s="1">
        <v>145</v>
      </c>
      <c r="K406" s="1">
        <f>I406-J406</f>
        <v>0</v>
      </c>
      <c r="L406" t="s">
        <v>8</v>
      </c>
      <c r="M406" s="1" t="s">
        <v>1685</v>
      </c>
    </row>
    <row r="407" spans="1:13" x14ac:dyDescent="0.25">
      <c r="A407">
        <v>1445</v>
      </c>
      <c r="B407" t="s">
        <v>1389</v>
      </c>
      <c r="C407" t="s">
        <v>707</v>
      </c>
      <c r="D407" t="s">
        <v>1390</v>
      </c>
      <c r="E407" t="s">
        <v>995</v>
      </c>
      <c r="F407" t="s">
        <v>996</v>
      </c>
      <c r="G407" t="s">
        <v>6</v>
      </c>
      <c r="H407" t="s">
        <v>1327</v>
      </c>
      <c r="I407" s="1">
        <v>20</v>
      </c>
      <c r="J407" s="1">
        <v>20</v>
      </c>
      <c r="K407" s="1">
        <f>I407-J407</f>
        <v>0</v>
      </c>
      <c r="L407" t="s">
        <v>6</v>
      </c>
      <c r="M407" s="1" t="s">
        <v>1687</v>
      </c>
    </row>
    <row r="408" spans="1:13" x14ac:dyDescent="0.25">
      <c r="A408">
        <v>1446</v>
      </c>
      <c r="B408" t="s">
        <v>1391</v>
      </c>
      <c r="C408" t="s">
        <v>1325</v>
      </c>
      <c r="D408" t="s">
        <v>1392</v>
      </c>
      <c r="E408" t="s">
        <v>995</v>
      </c>
      <c r="F408" t="s">
        <v>996</v>
      </c>
      <c r="G408" t="s">
        <v>18</v>
      </c>
      <c r="H408" t="s">
        <v>1393</v>
      </c>
      <c r="I408" s="1">
        <v>70</v>
      </c>
      <c r="J408" s="1">
        <v>0</v>
      </c>
      <c r="K408" s="1">
        <f>I408-J408</f>
        <v>70</v>
      </c>
      <c r="L408" t="s">
        <v>6</v>
      </c>
      <c r="M408" s="1" t="s">
        <v>1682</v>
      </c>
    </row>
    <row r="409" spans="1:13" x14ac:dyDescent="0.25">
      <c r="A409">
        <v>1447</v>
      </c>
      <c r="B409" t="s">
        <v>1394</v>
      </c>
      <c r="C409" t="s">
        <v>1395</v>
      </c>
      <c r="D409" t="s">
        <v>1396</v>
      </c>
      <c r="E409" t="s">
        <v>995</v>
      </c>
      <c r="F409" t="s">
        <v>996</v>
      </c>
      <c r="G409" t="s">
        <v>18</v>
      </c>
      <c r="H409" t="s">
        <v>1303</v>
      </c>
      <c r="I409" s="1">
        <v>70</v>
      </c>
      <c r="J409" s="1">
        <v>0</v>
      </c>
      <c r="K409" s="1">
        <f>I409-J409</f>
        <v>70</v>
      </c>
      <c r="L409" t="s">
        <v>23</v>
      </c>
      <c r="M409" s="1" t="s">
        <v>1683</v>
      </c>
    </row>
    <row r="410" spans="1:13" x14ac:dyDescent="0.25">
      <c r="A410">
        <v>1448</v>
      </c>
      <c r="B410" t="s">
        <v>1397</v>
      </c>
      <c r="C410" t="s">
        <v>1318</v>
      </c>
      <c r="D410" t="s">
        <v>1398</v>
      </c>
      <c r="E410" t="s">
        <v>995</v>
      </c>
      <c r="F410" t="s">
        <v>996</v>
      </c>
      <c r="G410" t="s">
        <v>18</v>
      </c>
      <c r="H410" t="s">
        <v>1399</v>
      </c>
      <c r="I410" s="1">
        <v>115</v>
      </c>
      <c r="J410" s="1">
        <v>115</v>
      </c>
      <c r="K410" s="1">
        <f>I410-J410</f>
        <v>0</v>
      </c>
      <c r="L410" t="s">
        <v>8</v>
      </c>
      <c r="M410" s="1" t="s">
        <v>1685</v>
      </c>
    </row>
    <row r="411" spans="1:13" x14ac:dyDescent="0.25">
      <c r="A411">
        <v>1449</v>
      </c>
      <c r="B411" t="s">
        <v>1400</v>
      </c>
      <c r="C411" t="s">
        <v>1401</v>
      </c>
      <c r="D411" t="s">
        <v>1402</v>
      </c>
      <c r="E411" t="s">
        <v>995</v>
      </c>
      <c r="F411" t="s">
        <v>996</v>
      </c>
      <c r="G411" t="s">
        <v>18</v>
      </c>
      <c r="H411" t="s">
        <v>1348</v>
      </c>
      <c r="I411" s="1">
        <v>20</v>
      </c>
      <c r="J411" s="1">
        <v>20</v>
      </c>
      <c r="K411" s="1">
        <f>I411-J411</f>
        <v>0</v>
      </c>
      <c r="L411" t="s">
        <v>23</v>
      </c>
      <c r="M411" s="1" t="s">
        <v>1685</v>
      </c>
    </row>
    <row r="412" spans="1:13" x14ac:dyDescent="0.25">
      <c r="A412">
        <v>1450</v>
      </c>
      <c r="B412" t="s">
        <v>1403</v>
      </c>
      <c r="C412" t="s">
        <v>1404</v>
      </c>
      <c r="D412" t="s">
        <v>1405</v>
      </c>
      <c r="E412" t="s">
        <v>995</v>
      </c>
      <c r="F412" t="s">
        <v>996</v>
      </c>
      <c r="G412" t="s">
        <v>18</v>
      </c>
      <c r="H412" t="s">
        <v>1406</v>
      </c>
      <c r="I412" s="1">
        <v>90</v>
      </c>
      <c r="J412" s="1">
        <v>90</v>
      </c>
      <c r="K412" s="1">
        <f>I412-J412</f>
        <v>0</v>
      </c>
      <c r="L412" t="s">
        <v>47</v>
      </c>
      <c r="M412" s="1" t="s">
        <v>1685</v>
      </c>
    </row>
    <row r="413" spans="1:13" x14ac:dyDescent="0.25">
      <c r="A413">
        <v>1451</v>
      </c>
      <c r="B413" t="s">
        <v>1407</v>
      </c>
      <c r="C413" t="s">
        <v>1379</v>
      </c>
      <c r="D413" t="s">
        <v>1408</v>
      </c>
      <c r="E413" t="s">
        <v>995</v>
      </c>
      <c r="F413" t="s">
        <v>996</v>
      </c>
      <c r="G413" t="s">
        <v>6</v>
      </c>
      <c r="H413" t="s">
        <v>1409</v>
      </c>
      <c r="I413" s="1">
        <v>95</v>
      </c>
      <c r="J413" s="1">
        <v>95</v>
      </c>
      <c r="K413" s="1">
        <f>I413-J413</f>
        <v>0</v>
      </c>
      <c r="L413" t="s">
        <v>66</v>
      </c>
      <c r="M413" s="1" t="s">
        <v>1687</v>
      </c>
    </row>
    <row r="414" spans="1:13" x14ac:dyDescent="0.25">
      <c r="A414">
        <v>1452</v>
      </c>
      <c r="B414" t="s">
        <v>1410</v>
      </c>
      <c r="C414" t="s">
        <v>1401</v>
      </c>
      <c r="D414" t="s">
        <v>1411</v>
      </c>
      <c r="E414" t="s">
        <v>995</v>
      </c>
      <c r="F414" t="s">
        <v>996</v>
      </c>
      <c r="G414" t="s">
        <v>18</v>
      </c>
      <c r="H414" t="s">
        <v>1412</v>
      </c>
      <c r="I414" s="1">
        <v>110</v>
      </c>
      <c r="J414" s="1">
        <v>0</v>
      </c>
      <c r="K414" s="1">
        <f>I414-J414</f>
        <v>110</v>
      </c>
      <c r="L414" t="s">
        <v>47</v>
      </c>
      <c r="M414" s="1" t="s">
        <v>1683</v>
      </c>
    </row>
    <row r="415" spans="1:13" x14ac:dyDescent="0.25">
      <c r="A415">
        <v>1453</v>
      </c>
      <c r="B415" t="s">
        <v>1413</v>
      </c>
      <c r="C415" t="s">
        <v>1414</v>
      </c>
      <c r="D415" t="s">
        <v>1415</v>
      </c>
      <c r="E415" t="s">
        <v>995</v>
      </c>
      <c r="F415" t="s">
        <v>996</v>
      </c>
      <c r="G415" t="s">
        <v>6</v>
      </c>
      <c r="H415" t="s">
        <v>1416</v>
      </c>
      <c r="I415" s="1">
        <v>40</v>
      </c>
      <c r="J415" s="1">
        <v>40</v>
      </c>
      <c r="K415" s="1">
        <f>I415-J415</f>
        <v>0</v>
      </c>
      <c r="L415" t="s">
        <v>8</v>
      </c>
      <c r="M415" s="1" t="s">
        <v>1684</v>
      </c>
    </row>
    <row r="416" spans="1:13" x14ac:dyDescent="0.25">
      <c r="A416">
        <v>1454</v>
      </c>
      <c r="B416" t="s">
        <v>1417</v>
      </c>
      <c r="C416" t="s">
        <v>1418</v>
      </c>
      <c r="D416" t="s">
        <v>1419</v>
      </c>
      <c r="E416" t="s">
        <v>995</v>
      </c>
      <c r="F416" t="s">
        <v>996</v>
      </c>
      <c r="G416" t="s">
        <v>6</v>
      </c>
      <c r="H416" t="s">
        <v>1303</v>
      </c>
      <c r="I416" s="1">
        <v>135</v>
      </c>
      <c r="J416" s="1">
        <v>135</v>
      </c>
      <c r="K416" s="1">
        <f>I416-J416</f>
        <v>0</v>
      </c>
      <c r="L416" t="s">
        <v>66</v>
      </c>
      <c r="M416" s="1" t="s">
        <v>1685</v>
      </c>
    </row>
    <row r="417" spans="1:13" x14ac:dyDescent="0.25">
      <c r="A417">
        <v>1455</v>
      </c>
      <c r="B417" t="s">
        <v>1420</v>
      </c>
      <c r="C417" t="s">
        <v>1421</v>
      </c>
      <c r="D417" t="s">
        <v>1422</v>
      </c>
      <c r="E417" t="s">
        <v>995</v>
      </c>
      <c r="F417" t="s">
        <v>996</v>
      </c>
      <c r="G417" t="s">
        <v>18</v>
      </c>
      <c r="H417" t="s">
        <v>1303</v>
      </c>
      <c r="I417" s="1">
        <v>85</v>
      </c>
      <c r="J417" s="1">
        <v>85</v>
      </c>
      <c r="K417" s="1">
        <f>I417-J417</f>
        <v>0</v>
      </c>
      <c r="L417" t="s">
        <v>6</v>
      </c>
      <c r="M417" s="1" t="s">
        <v>1685</v>
      </c>
    </row>
    <row r="418" spans="1:13" x14ac:dyDescent="0.25">
      <c r="A418">
        <v>1456</v>
      </c>
      <c r="B418" t="s">
        <v>1423</v>
      </c>
      <c r="C418" t="s">
        <v>1424</v>
      </c>
      <c r="D418" t="s">
        <v>1425</v>
      </c>
      <c r="E418" t="s">
        <v>27</v>
      </c>
      <c r="F418" t="s">
        <v>28</v>
      </c>
      <c r="G418" t="s">
        <v>6</v>
      </c>
      <c r="H418" t="s">
        <v>578</v>
      </c>
      <c r="I418" s="1">
        <v>100</v>
      </c>
      <c r="J418" s="1">
        <v>100</v>
      </c>
      <c r="K418" s="1">
        <f>I418-J418</f>
        <v>0</v>
      </c>
      <c r="L418" t="s">
        <v>54</v>
      </c>
      <c r="M418" s="1" t="s">
        <v>1684</v>
      </c>
    </row>
    <row r="419" spans="1:13" x14ac:dyDescent="0.25">
      <c r="A419">
        <v>1458</v>
      </c>
      <c r="B419" t="s">
        <v>1426</v>
      </c>
      <c r="C419" t="s">
        <v>1427</v>
      </c>
      <c r="D419" t="s">
        <v>1428</v>
      </c>
      <c r="E419" t="s">
        <v>1046</v>
      </c>
      <c r="F419" t="s">
        <v>1047</v>
      </c>
      <c r="G419" t="s">
        <v>18</v>
      </c>
      <c r="H419" t="s">
        <v>1429</v>
      </c>
      <c r="I419" s="1">
        <v>105</v>
      </c>
      <c r="J419" s="1">
        <v>105</v>
      </c>
      <c r="K419" s="1">
        <f>I419-J419</f>
        <v>0</v>
      </c>
      <c r="L419" t="s">
        <v>23</v>
      </c>
      <c r="M419" s="1" t="s">
        <v>1682</v>
      </c>
    </row>
    <row r="420" spans="1:13" x14ac:dyDescent="0.25">
      <c r="A420">
        <v>1459</v>
      </c>
      <c r="B420" t="s">
        <v>1430</v>
      </c>
      <c r="C420" t="s">
        <v>1431</v>
      </c>
      <c r="D420" t="s">
        <v>1432</v>
      </c>
      <c r="E420" t="s">
        <v>1433</v>
      </c>
      <c r="F420" t="s">
        <v>1434</v>
      </c>
      <c r="G420" t="s">
        <v>6</v>
      </c>
      <c r="H420" t="s">
        <v>1435</v>
      </c>
      <c r="I420" s="1">
        <v>135</v>
      </c>
      <c r="J420" s="1">
        <v>135</v>
      </c>
      <c r="K420" s="1">
        <f>I420-J420</f>
        <v>0</v>
      </c>
      <c r="L420" t="s">
        <v>66</v>
      </c>
      <c r="M420" s="1" t="s">
        <v>1687</v>
      </c>
    </row>
    <row r="421" spans="1:13" x14ac:dyDescent="0.25">
      <c r="A421">
        <v>1460</v>
      </c>
      <c r="B421" t="s">
        <v>1436</v>
      </c>
      <c r="C421" t="s">
        <v>16</v>
      </c>
      <c r="D421" t="s">
        <v>1437</v>
      </c>
      <c r="E421" t="s">
        <v>12</v>
      </c>
      <c r="F421" t="s">
        <v>13</v>
      </c>
      <c r="G421" t="s">
        <v>18</v>
      </c>
      <c r="H421" t="s">
        <v>1438</v>
      </c>
      <c r="I421" s="1">
        <v>95</v>
      </c>
      <c r="J421" s="1">
        <v>0</v>
      </c>
      <c r="K421" s="1">
        <f>I421-J421</f>
        <v>95</v>
      </c>
      <c r="L421" t="s">
        <v>6</v>
      </c>
      <c r="M421" s="1" t="s">
        <v>1684</v>
      </c>
    </row>
    <row r="422" spans="1:13" x14ac:dyDescent="0.25">
      <c r="A422">
        <v>1461</v>
      </c>
      <c r="B422" t="s">
        <v>1439</v>
      </c>
      <c r="C422" t="s">
        <v>1440</v>
      </c>
      <c r="D422" t="s">
        <v>1441</v>
      </c>
      <c r="E422" t="s">
        <v>604</v>
      </c>
      <c r="F422" t="s">
        <v>605</v>
      </c>
      <c r="G422" t="s">
        <v>18</v>
      </c>
      <c r="H422" t="s">
        <v>1442</v>
      </c>
      <c r="I422" s="1">
        <v>105</v>
      </c>
      <c r="J422" s="1">
        <v>0</v>
      </c>
      <c r="K422" s="1">
        <f>I422-J422</f>
        <v>105</v>
      </c>
      <c r="L422" t="s">
        <v>23</v>
      </c>
      <c r="M422" s="1" t="s">
        <v>1685</v>
      </c>
    </row>
    <row r="423" spans="1:13" x14ac:dyDescent="0.25">
      <c r="A423">
        <v>1462</v>
      </c>
      <c r="B423" t="s">
        <v>1443</v>
      </c>
      <c r="C423" t="s">
        <v>1444</v>
      </c>
      <c r="D423" t="s">
        <v>1445</v>
      </c>
      <c r="E423" t="s">
        <v>604</v>
      </c>
      <c r="F423" t="s">
        <v>605</v>
      </c>
      <c r="G423" t="s">
        <v>6</v>
      </c>
      <c r="H423" t="s">
        <v>1446</v>
      </c>
      <c r="I423" s="1">
        <v>120</v>
      </c>
      <c r="J423" s="1">
        <v>120</v>
      </c>
      <c r="K423" s="1">
        <f>I423-J423</f>
        <v>0</v>
      </c>
      <c r="L423" t="s">
        <v>6</v>
      </c>
      <c r="M423" s="1" t="s">
        <v>1687</v>
      </c>
    </row>
    <row r="424" spans="1:13" x14ac:dyDescent="0.25">
      <c r="A424">
        <v>1463</v>
      </c>
      <c r="B424" t="s">
        <v>1447</v>
      </c>
      <c r="C424" t="s">
        <v>1448</v>
      </c>
      <c r="D424" t="s">
        <v>1449</v>
      </c>
      <c r="E424" t="s">
        <v>604</v>
      </c>
      <c r="F424" t="s">
        <v>605</v>
      </c>
      <c r="G424" t="s">
        <v>6</v>
      </c>
      <c r="H424" t="s">
        <v>1450</v>
      </c>
      <c r="I424" s="1">
        <v>100</v>
      </c>
      <c r="J424" s="1">
        <v>100</v>
      </c>
      <c r="K424" s="1">
        <f>I424-J424</f>
        <v>0</v>
      </c>
      <c r="L424" t="s">
        <v>66</v>
      </c>
      <c r="M424" s="1" t="s">
        <v>1685</v>
      </c>
    </row>
    <row r="425" spans="1:13" x14ac:dyDescent="0.25">
      <c r="A425">
        <v>1464</v>
      </c>
      <c r="B425" t="s">
        <v>1451</v>
      </c>
      <c r="C425" t="s">
        <v>1033</v>
      </c>
      <c r="D425" t="s">
        <v>1452</v>
      </c>
      <c r="E425" t="s">
        <v>604</v>
      </c>
      <c r="F425" t="s">
        <v>605</v>
      </c>
      <c r="G425" t="s">
        <v>6</v>
      </c>
      <c r="H425" t="s">
        <v>1453</v>
      </c>
      <c r="I425" s="1">
        <v>65</v>
      </c>
      <c r="J425" s="1">
        <v>65</v>
      </c>
      <c r="K425" s="1">
        <f>I425-J425</f>
        <v>0</v>
      </c>
      <c r="L425" t="s">
        <v>8</v>
      </c>
      <c r="M425" s="1" t="s">
        <v>1687</v>
      </c>
    </row>
    <row r="426" spans="1:13" x14ac:dyDescent="0.25">
      <c r="A426">
        <v>1465</v>
      </c>
      <c r="B426" t="s">
        <v>778</v>
      </c>
      <c r="C426" t="s">
        <v>1454</v>
      </c>
      <c r="D426" t="s">
        <v>1455</v>
      </c>
      <c r="E426" t="s">
        <v>604</v>
      </c>
      <c r="F426" t="s">
        <v>605</v>
      </c>
      <c r="G426" t="s">
        <v>18</v>
      </c>
      <c r="H426" t="s">
        <v>1671</v>
      </c>
      <c r="I426" s="1">
        <v>120</v>
      </c>
      <c r="J426" s="1">
        <v>120</v>
      </c>
      <c r="K426" s="1">
        <f>I426-J426</f>
        <v>0</v>
      </c>
      <c r="L426" t="s">
        <v>23</v>
      </c>
      <c r="M426" s="1" t="s">
        <v>1682</v>
      </c>
    </row>
    <row r="427" spans="1:13" x14ac:dyDescent="0.25">
      <c r="A427">
        <v>1466</v>
      </c>
      <c r="B427" t="s">
        <v>1456</v>
      </c>
      <c r="C427" t="s">
        <v>1457</v>
      </c>
      <c r="D427" t="s">
        <v>1458</v>
      </c>
      <c r="E427" t="s">
        <v>604</v>
      </c>
      <c r="F427" t="s">
        <v>605</v>
      </c>
      <c r="G427" t="s">
        <v>18</v>
      </c>
      <c r="H427" t="s">
        <v>1671</v>
      </c>
      <c r="I427" s="1">
        <v>55</v>
      </c>
      <c r="J427" s="1">
        <v>55</v>
      </c>
      <c r="K427" s="1">
        <f>I427-J427</f>
        <v>0</v>
      </c>
      <c r="L427" t="s">
        <v>23</v>
      </c>
      <c r="M427" s="1" t="s">
        <v>1686</v>
      </c>
    </row>
    <row r="428" spans="1:13" x14ac:dyDescent="0.25">
      <c r="A428">
        <v>1467</v>
      </c>
      <c r="B428" t="s">
        <v>1459</v>
      </c>
      <c r="C428" t="s">
        <v>256</v>
      </c>
      <c r="D428" t="s">
        <v>1460</v>
      </c>
      <c r="E428" t="s">
        <v>12</v>
      </c>
      <c r="F428" t="s">
        <v>13</v>
      </c>
      <c r="G428" t="s">
        <v>18</v>
      </c>
      <c r="H428" t="s">
        <v>1461</v>
      </c>
      <c r="I428" s="1">
        <v>65</v>
      </c>
      <c r="J428" s="1">
        <v>65</v>
      </c>
      <c r="K428" s="1">
        <f>I428-J428</f>
        <v>0</v>
      </c>
      <c r="L428" t="s">
        <v>8</v>
      </c>
      <c r="M428" s="1" t="s">
        <v>1686</v>
      </c>
    </row>
    <row r="429" spans="1:13" x14ac:dyDescent="0.25">
      <c r="A429">
        <v>1468</v>
      </c>
      <c r="B429" t="s">
        <v>1462</v>
      </c>
      <c r="C429" t="s">
        <v>1463</v>
      </c>
      <c r="D429" t="s">
        <v>1464</v>
      </c>
      <c r="E429" t="s">
        <v>604</v>
      </c>
      <c r="F429" t="s">
        <v>605</v>
      </c>
      <c r="G429" t="s">
        <v>6</v>
      </c>
      <c r="H429" t="s">
        <v>1465</v>
      </c>
      <c r="I429" s="1">
        <v>55</v>
      </c>
      <c r="J429" s="1">
        <v>55</v>
      </c>
      <c r="K429" s="1">
        <f>I429-J429</f>
        <v>0</v>
      </c>
      <c r="L429" t="s">
        <v>6</v>
      </c>
      <c r="M429" s="1" t="s">
        <v>1687</v>
      </c>
    </row>
    <row r="430" spans="1:13" x14ac:dyDescent="0.25">
      <c r="A430">
        <v>1469</v>
      </c>
      <c r="B430" t="s">
        <v>1462</v>
      </c>
      <c r="C430" t="s">
        <v>1466</v>
      </c>
      <c r="D430" t="s">
        <v>1467</v>
      </c>
      <c r="E430" t="s">
        <v>604</v>
      </c>
      <c r="F430" t="s">
        <v>605</v>
      </c>
      <c r="G430" t="s">
        <v>18</v>
      </c>
      <c r="H430" t="s">
        <v>1465</v>
      </c>
      <c r="I430" s="1">
        <v>35</v>
      </c>
      <c r="J430" s="1">
        <v>35</v>
      </c>
      <c r="K430" s="1">
        <f>I430-J430</f>
        <v>0</v>
      </c>
      <c r="L430" t="s">
        <v>23</v>
      </c>
      <c r="M430" s="1" t="s">
        <v>1684</v>
      </c>
    </row>
    <row r="431" spans="1:13" x14ac:dyDescent="0.25">
      <c r="A431">
        <v>1470</v>
      </c>
      <c r="B431" t="s">
        <v>1468</v>
      </c>
      <c r="C431" t="s">
        <v>1469</v>
      </c>
      <c r="D431" t="s">
        <v>1470</v>
      </c>
      <c r="E431" t="s">
        <v>604</v>
      </c>
      <c r="F431" t="s">
        <v>605</v>
      </c>
      <c r="G431" t="s">
        <v>6</v>
      </c>
      <c r="H431" t="s">
        <v>1672</v>
      </c>
      <c r="I431" s="1">
        <v>70</v>
      </c>
      <c r="J431" s="1">
        <v>70</v>
      </c>
      <c r="K431" s="1">
        <f>I431-J431</f>
        <v>0</v>
      </c>
      <c r="L431" t="s">
        <v>23</v>
      </c>
      <c r="M431" s="1" t="s">
        <v>1687</v>
      </c>
    </row>
    <row r="432" spans="1:13" x14ac:dyDescent="0.25">
      <c r="A432">
        <v>1471</v>
      </c>
      <c r="B432" t="s">
        <v>1471</v>
      </c>
      <c r="C432" t="s">
        <v>1472</v>
      </c>
      <c r="D432" t="s">
        <v>1473</v>
      </c>
      <c r="E432" t="s">
        <v>604</v>
      </c>
      <c r="F432" t="s">
        <v>605</v>
      </c>
      <c r="G432" t="s">
        <v>6</v>
      </c>
      <c r="H432" t="s">
        <v>1474</v>
      </c>
      <c r="I432" s="1">
        <v>85</v>
      </c>
      <c r="J432" s="1">
        <v>85</v>
      </c>
      <c r="K432" s="1">
        <f>I432-J432</f>
        <v>0</v>
      </c>
      <c r="L432" t="s">
        <v>6</v>
      </c>
      <c r="M432" s="1" t="s">
        <v>1682</v>
      </c>
    </row>
    <row r="433" spans="1:13" x14ac:dyDescent="0.25">
      <c r="A433">
        <v>1472</v>
      </c>
      <c r="B433" t="s">
        <v>1475</v>
      </c>
      <c r="C433" t="s">
        <v>1476</v>
      </c>
      <c r="D433" t="s">
        <v>1477</v>
      </c>
      <c r="E433" t="s">
        <v>604</v>
      </c>
      <c r="F433" t="s">
        <v>605</v>
      </c>
      <c r="G433" t="s">
        <v>6</v>
      </c>
      <c r="H433" t="s">
        <v>1478</v>
      </c>
      <c r="I433" s="1">
        <v>30</v>
      </c>
      <c r="J433" s="1">
        <v>30</v>
      </c>
      <c r="K433" s="1">
        <f>I433-J433</f>
        <v>0</v>
      </c>
      <c r="L433" t="s">
        <v>6</v>
      </c>
      <c r="M433" s="1" t="s">
        <v>1686</v>
      </c>
    </row>
    <row r="434" spans="1:13" x14ac:dyDescent="0.25">
      <c r="A434">
        <v>1473</v>
      </c>
      <c r="B434" t="s">
        <v>1479</v>
      </c>
      <c r="C434" t="s">
        <v>1480</v>
      </c>
      <c r="D434" t="s">
        <v>1481</v>
      </c>
      <c r="E434" t="s">
        <v>604</v>
      </c>
      <c r="F434" t="s">
        <v>605</v>
      </c>
      <c r="G434" t="s">
        <v>18</v>
      </c>
      <c r="H434" t="s">
        <v>1482</v>
      </c>
      <c r="I434" s="1">
        <v>110</v>
      </c>
      <c r="J434" s="1">
        <v>110</v>
      </c>
      <c r="K434" s="1">
        <f>I434-J434</f>
        <v>0</v>
      </c>
      <c r="L434" t="s">
        <v>23</v>
      </c>
      <c r="M434" s="1" t="s">
        <v>1685</v>
      </c>
    </row>
    <row r="435" spans="1:13" x14ac:dyDescent="0.25">
      <c r="A435">
        <v>1474</v>
      </c>
      <c r="B435" t="s">
        <v>1483</v>
      </c>
      <c r="C435" t="s">
        <v>1484</v>
      </c>
      <c r="D435" t="s">
        <v>1485</v>
      </c>
      <c r="E435" t="s">
        <v>1486</v>
      </c>
      <c r="F435" t="s">
        <v>1487</v>
      </c>
      <c r="G435" t="s">
        <v>6</v>
      </c>
      <c r="H435" t="s">
        <v>1486</v>
      </c>
      <c r="I435" s="1">
        <v>20</v>
      </c>
      <c r="J435" s="1">
        <v>20</v>
      </c>
      <c r="K435" s="1">
        <f>I435-J435</f>
        <v>0</v>
      </c>
      <c r="L435" t="s">
        <v>23</v>
      </c>
      <c r="M435" s="1" t="s">
        <v>1685</v>
      </c>
    </row>
    <row r="436" spans="1:13" x14ac:dyDescent="0.25">
      <c r="A436">
        <v>1475</v>
      </c>
      <c r="B436" t="s">
        <v>1488</v>
      </c>
      <c r="C436" t="s">
        <v>1489</v>
      </c>
      <c r="D436" t="s">
        <v>1490</v>
      </c>
      <c r="E436" t="s">
        <v>1491</v>
      </c>
      <c r="F436" t="s">
        <v>1492</v>
      </c>
      <c r="G436" t="s">
        <v>18</v>
      </c>
      <c r="H436" t="s">
        <v>1493</v>
      </c>
      <c r="I436" s="1">
        <v>85</v>
      </c>
      <c r="J436" s="1">
        <v>0</v>
      </c>
      <c r="K436" s="1">
        <f>I436-J436</f>
        <v>85</v>
      </c>
      <c r="L436" t="s">
        <v>66</v>
      </c>
      <c r="M436" s="1" t="s">
        <v>1687</v>
      </c>
    </row>
    <row r="437" spans="1:13" x14ac:dyDescent="0.25">
      <c r="A437">
        <v>1476</v>
      </c>
      <c r="B437" t="s">
        <v>1494</v>
      </c>
      <c r="C437" t="s">
        <v>1325</v>
      </c>
      <c r="D437" t="s">
        <v>1495</v>
      </c>
      <c r="E437" t="s">
        <v>995</v>
      </c>
      <c r="F437" t="s">
        <v>996</v>
      </c>
      <c r="G437" t="s">
        <v>18</v>
      </c>
      <c r="H437" t="s">
        <v>1496</v>
      </c>
      <c r="I437" s="1">
        <v>80</v>
      </c>
      <c r="J437" s="1">
        <v>80</v>
      </c>
      <c r="K437" s="1">
        <f>I437-J437</f>
        <v>0</v>
      </c>
      <c r="L437" t="s">
        <v>8</v>
      </c>
      <c r="M437" s="1" t="s">
        <v>1683</v>
      </c>
    </row>
    <row r="438" spans="1:13" x14ac:dyDescent="0.25">
      <c r="A438">
        <v>1477</v>
      </c>
      <c r="B438" t="s">
        <v>1497</v>
      </c>
      <c r="C438" t="s">
        <v>1498</v>
      </c>
      <c r="D438" t="s">
        <v>1499</v>
      </c>
      <c r="E438" t="s">
        <v>560</v>
      </c>
      <c r="F438" t="s">
        <v>561</v>
      </c>
      <c r="G438" t="s">
        <v>18</v>
      </c>
      <c r="H438" t="s">
        <v>1500</v>
      </c>
      <c r="I438" s="1">
        <v>140</v>
      </c>
      <c r="J438" s="1">
        <v>140</v>
      </c>
      <c r="K438" s="1">
        <f>I438-J438</f>
        <v>0</v>
      </c>
      <c r="L438" t="s">
        <v>6</v>
      </c>
      <c r="M438" s="1" t="s">
        <v>1684</v>
      </c>
    </row>
    <row r="439" spans="1:13" x14ac:dyDescent="0.25">
      <c r="A439">
        <v>1478</v>
      </c>
      <c r="B439" t="s">
        <v>1501</v>
      </c>
      <c r="C439" t="s">
        <v>680</v>
      </c>
      <c r="D439" t="s">
        <v>1502</v>
      </c>
      <c r="E439" t="s">
        <v>560</v>
      </c>
      <c r="F439" t="s">
        <v>561</v>
      </c>
      <c r="G439" t="s">
        <v>18</v>
      </c>
      <c r="H439" t="s">
        <v>1503</v>
      </c>
      <c r="I439" s="1">
        <v>95</v>
      </c>
      <c r="J439" s="1">
        <v>0</v>
      </c>
      <c r="K439" s="1">
        <f>I439-J439</f>
        <v>95</v>
      </c>
      <c r="L439" t="s">
        <v>6</v>
      </c>
      <c r="M439" s="1" t="s">
        <v>1687</v>
      </c>
    </row>
    <row r="440" spans="1:13" x14ac:dyDescent="0.25">
      <c r="A440">
        <v>1479</v>
      </c>
      <c r="B440" t="s">
        <v>1504</v>
      </c>
      <c r="C440" t="s">
        <v>1505</v>
      </c>
      <c r="D440" t="s">
        <v>1506</v>
      </c>
      <c r="E440" t="s">
        <v>560</v>
      </c>
      <c r="F440" t="s">
        <v>561</v>
      </c>
      <c r="G440" t="s">
        <v>6</v>
      </c>
      <c r="H440" t="s">
        <v>1503</v>
      </c>
      <c r="I440" s="1">
        <v>20</v>
      </c>
      <c r="J440" s="1">
        <v>0</v>
      </c>
      <c r="K440" s="1">
        <f>I440-J440</f>
        <v>20</v>
      </c>
      <c r="L440" t="s">
        <v>54</v>
      </c>
      <c r="M440" s="1" t="s">
        <v>1683</v>
      </c>
    </row>
    <row r="441" spans="1:13" x14ac:dyDescent="0.25">
      <c r="A441">
        <v>1482</v>
      </c>
      <c r="B441" t="s">
        <v>1510</v>
      </c>
      <c r="C441" t="s">
        <v>1511</v>
      </c>
      <c r="D441" t="s">
        <v>1512</v>
      </c>
      <c r="E441" t="s">
        <v>4</v>
      </c>
      <c r="F441" t="s">
        <v>5</v>
      </c>
      <c r="G441" t="s">
        <v>18</v>
      </c>
      <c r="H441" t="s">
        <v>1667</v>
      </c>
      <c r="I441" s="1">
        <v>65</v>
      </c>
      <c r="J441" s="1">
        <v>65</v>
      </c>
      <c r="K441" s="1">
        <f>I441-J441</f>
        <v>0</v>
      </c>
      <c r="L441" t="s">
        <v>6</v>
      </c>
      <c r="M441" s="1" t="s">
        <v>1687</v>
      </c>
    </row>
    <row r="442" spans="1:13" x14ac:dyDescent="0.25">
      <c r="A442">
        <v>1483</v>
      </c>
      <c r="B442" t="s">
        <v>1513</v>
      </c>
      <c r="C442" t="s">
        <v>1514</v>
      </c>
      <c r="D442" t="s">
        <v>1515</v>
      </c>
      <c r="E442" t="s">
        <v>4</v>
      </c>
      <c r="F442" t="s">
        <v>5</v>
      </c>
      <c r="G442" t="s">
        <v>6</v>
      </c>
      <c r="H442" t="s">
        <v>1667</v>
      </c>
      <c r="I442" s="1">
        <v>65</v>
      </c>
      <c r="J442" s="1">
        <v>65</v>
      </c>
      <c r="K442" s="1">
        <f>I442-J442</f>
        <v>0</v>
      </c>
      <c r="L442" t="s">
        <v>66</v>
      </c>
      <c r="M442" s="1" t="s">
        <v>1685</v>
      </c>
    </row>
    <row r="443" spans="1:13" x14ac:dyDescent="0.25">
      <c r="A443">
        <v>1487</v>
      </c>
      <c r="B443" t="s">
        <v>1516</v>
      </c>
      <c r="C443" t="s">
        <v>1517</v>
      </c>
      <c r="D443" t="s">
        <v>1518</v>
      </c>
      <c r="E443" t="s">
        <v>4</v>
      </c>
      <c r="F443" t="s">
        <v>5</v>
      </c>
      <c r="G443" t="s">
        <v>18</v>
      </c>
      <c r="H443" t="s">
        <v>1519</v>
      </c>
      <c r="I443" s="1">
        <v>120</v>
      </c>
      <c r="J443" s="1">
        <v>120</v>
      </c>
      <c r="K443" s="1">
        <f>I443-J443</f>
        <v>0</v>
      </c>
      <c r="L443" t="s">
        <v>6</v>
      </c>
      <c r="M443" s="1" t="s">
        <v>1686</v>
      </c>
    </row>
    <row r="444" spans="1:13" x14ac:dyDescent="0.25">
      <c r="A444">
        <v>1488</v>
      </c>
      <c r="B444" t="s">
        <v>1520</v>
      </c>
      <c r="C444" t="s">
        <v>1521</v>
      </c>
      <c r="D444" t="s">
        <v>1522</v>
      </c>
      <c r="E444" t="s">
        <v>1046</v>
      </c>
      <c r="F444" t="s">
        <v>1047</v>
      </c>
      <c r="G444" t="s">
        <v>6</v>
      </c>
      <c r="H444" t="s">
        <v>1048</v>
      </c>
      <c r="I444" s="1">
        <v>135</v>
      </c>
      <c r="J444" s="1">
        <v>135</v>
      </c>
      <c r="K444" s="1">
        <f>I444-J444</f>
        <v>0</v>
      </c>
      <c r="L444" t="s">
        <v>47</v>
      </c>
      <c r="M444" s="1" t="s">
        <v>1687</v>
      </c>
    </row>
    <row r="445" spans="1:13" x14ac:dyDescent="0.25">
      <c r="A445">
        <v>1490</v>
      </c>
      <c r="B445" t="s">
        <v>1527</v>
      </c>
      <c r="C445" t="s">
        <v>1528</v>
      </c>
      <c r="D445" t="s">
        <v>1529</v>
      </c>
      <c r="E445" t="s">
        <v>4</v>
      </c>
      <c r="F445" t="s">
        <v>5</v>
      </c>
      <c r="G445" t="s">
        <v>18</v>
      </c>
      <c r="H445" t="s">
        <v>1530</v>
      </c>
      <c r="I445" s="1">
        <v>130</v>
      </c>
      <c r="J445" s="1">
        <v>130</v>
      </c>
      <c r="K445" s="1">
        <f>I445-J445</f>
        <v>0</v>
      </c>
      <c r="L445" t="s">
        <v>23</v>
      </c>
      <c r="M445" s="1" t="s">
        <v>1685</v>
      </c>
    </row>
    <row r="446" spans="1:13" x14ac:dyDescent="0.25">
      <c r="A446">
        <v>1491</v>
      </c>
      <c r="B446" t="s">
        <v>763</v>
      </c>
      <c r="C446" t="s">
        <v>764</v>
      </c>
      <c r="D446" t="s">
        <v>765</v>
      </c>
      <c r="E446" t="s">
        <v>604</v>
      </c>
      <c r="F446" t="s">
        <v>605</v>
      </c>
      <c r="G446" t="s">
        <v>6</v>
      </c>
      <c r="H446" t="s">
        <v>766</v>
      </c>
      <c r="I446" s="1">
        <v>125</v>
      </c>
      <c r="J446" s="1">
        <v>0</v>
      </c>
      <c r="K446" s="1">
        <f>I446-J446</f>
        <v>125</v>
      </c>
      <c r="L446" t="s">
        <v>8</v>
      </c>
      <c r="M446" s="1" t="s">
        <v>1687</v>
      </c>
    </row>
    <row r="447" spans="1:13" x14ac:dyDescent="0.25">
      <c r="A447">
        <v>1492</v>
      </c>
      <c r="B447" t="s">
        <v>1267</v>
      </c>
      <c r="C447" t="s">
        <v>1531</v>
      </c>
      <c r="D447" t="s">
        <v>1532</v>
      </c>
      <c r="E447" t="s">
        <v>378</v>
      </c>
      <c r="F447" t="s">
        <v>379</v>
      </c>
      <c r="G447" t="s">
        <v>6</v>
      </c>
      <c r="H447" t="s">
        <v>380</v>
      </c>
      <c r="I447" s="1">
        <v>95</v>
      </c>
      <c r="J447" s="1">
        <v>95</v>
      </c>
      <c r="K447" s="1">
        <f>I447-J447</f>
        <v>0</v>
      </c>
      <c r="L447" t="s">
        <v>6</v>
      </c>
      <c r="M447" s="1" t="s">
        <v>1685</v>
      </c>
    </row>
    <row r="448" spans="1:13" x14ac:dyDescent="0.25">
      <c r="A448">
        <v>1493</v>
      </c>
      <c r="B448" t="s">
        <v>1533</v>
      </c>
      <c r="C448" t="s">
        <v>1534</v>
      </c>
      <c r="D448" t="s">
        <v>1535</v>
      </c>
      <c r="E448" t="s">
        <v>459</v>
      </c>
      <c r="F448" t="s">
        <v>460</v>
      </c>
      <c r="G448" t="s">
        <v>18</v>
      </c>
      <c r="H448" t="s">
        <v>1536</v>
      </c>
      <c r="I448" s="1">
        <v>145</v>
      </c>
      <c r="J448" s="1">
        <v>145</v>
      </c>
      <c r="K448" s="1">
        <f>I448-J448</f>
        <v>0</v>
      </c>
      <c r="L448" t="s">
        <v>6</v>
      </c>
      <c r="M448" s="1" t="s">
        <v>1687</v>
      </c>
    </row>
    <row r="449" spans="1:13" x14ac:dyDescent="0.25">
      <c r="A449">
        <v>1494</v>
      </c>
      <c r="B449" t="s">
        <v>1537</v>
      </c>
      <c r="C449" t="s">
        <v>1538</v>
      </c>
      <c r="D449" t="s">
        <v>1539</v>
      </c>
      <c r="E449" t="s">
        <v>995</v>
      </c>
      <c r="F449" t="s">
        <v>996</v>
      </c>
      <c r="G449" t="s">
        <v>6</v>
      </c>
      <c r="H449" t="s">
        <v>1540</v>
      </c>
      <c r="I449" s="1">
        <v>130</v>
      </c>
      <c r="J449" s="1">
        <v>130</v>
      </c>
      <c r="K449" s="1">
        <f>I449-J449</f>
        <v>0</v>
      </c>
      <c r="L449" t="s">
        <v>6</v>
      </c>
      <c r="M449" s="1" t="s">
        <v>1683</v>
      </c>
    </row>
    <row r="450" spans="1:13" x14ac:dyDescent="0.25">
      <c r="A450">
        <v>1495</v>
      </c>
      <c r="B450" t="s">
        <v>1541</v>
      </c>
      <c r="C450" t="s">
        <v>568</v>
      </c>
      <c r="D450" t="s">
        <v>1542</v>
      </c>
      <c r="E450" t="s">
        <v>63</v>
      </c>
      <c r="F450" t="s">
        <v>64</v>
      </c>
      <c r="G450" t="s">
        <v>18</v>
      </c>
      <c r="H450" t="s">
        <v>1543</v>
      </c>
      <c r="I450" s="1">
        <v>20</v>
      </c>
      <c r="J450" s="1">
        <v>20</v>
      </c>
      <c r="K450" s="1">
        <f>I450-J450</f>
        <v>0</v>
      </c>
      <c r="L450" t="s">
        <v>66</v>
      </c>
      <c r="M450" s="1" t="s">
        <v>1687</v>
      </c>
    </row>
    <row r="451" spans="1:13" x14ac:dyDescent="0.25">
      <c r="A451">
        <v>1496</v>
      </c>
      <c r="B451" t="s">
        <v>1544</v>
      </c>
      <c r="C451" t="s">
        <v>1545</v>
      </c>
      <c r="D451" t="s">
        <v>1546</v>
      </c>
      <c r="E451" t="s">
        <v>459</v>
      </c>
      <c r="F451" t="s">
        <v>460</v>
      </c>
      <c r="G451" t="s">
        <v>18</v>
      </c>
      <c r="H451" t="s">
        <v>1547</v>
      </c>
      <c r="I451" s="1">
        <v>40</v>
      </c>
      <c r="J451" s="1">
        <v>40</v>
      </c>
      <c r="K451" s="1">
        <f>I451-J451</f>
        <v>0</v>
      </c>
      <c r="L451" t="s">
        <v>59</v>
      </c>
      <c r="M451" s="1" t="s">
        <v>1682</v>
      </c>
    </row>
    <row r="452" spans="1:13" x14ac:dyDescent="0.25">
      <c r="A452">
        <v>1497</v>
      </c>
      <c r="B452" t="s">
        <v>1548</v>
      </c>
      <c r="C452" t="s">
        <v>1549</v>
      </c>
      <c r="D452" t="s">
        <v>1550</v>
      </c>
      <c r="E452" t="s">
        <v>63</v>
      </c>
      <c r="G452" t="s">
        <v>18</v>
      </c>
      <c r="H452" t="s">
        <v>1551</v>
      </c>
      <c r="I452" s="1">
        <v>150</v>
      </c>
      <c r="J452" s="1">
        <v>0</v>
      </c>
      <c r="K452" s="1">
        <f>I452-J452</f>
        <v>150</v>
      </c>
      <c r="L452" t="s">
        <v>6</v>
      </c>
      <c r="M452" s="1" t="s">
        <v>1684</v>
      </c>
    </row>
    <row r="453" spans="1:13" x14ac:dyDescent="0.25">
      <c r="A453">
        <v>1498</v>
      </c>
      <c r="B453" t="s">
        <v>1548</v>
      </c>
      <c r="C453" t="s">
        <v>1552</v>
      </c>
      <c r="D453" t="s">
        <v>1553</v>
      </c>
      <c r="E453" t="s">
        <v>63</v>
      </c>
      <c r="F453" t="s">
        <v>64</v>
      </c>
      <c r="G453" t="s">
        <v>6</v>
      </c>
      <c r="H453" t="s">
        <v>1551</v>
      </c>
      <c r="I453" s="1">
        <v>40</v>
      </c>
      <c r="J453" s="1">
        <v>40</v>
      </c>
      <c r="K453" s="1">
        <f>I453-J453</f>
        <v>0</v>
      </c>
      <c r="L453" t="s">
        <v>8</v>
      </c>
      <c r="M453" s="1" t="s">
        <v>1683</v>
      </c>
    </row>
    <row r="454" spans="1:13" x14ac:dyDescent="0.25">
      <c r="A454">
        <v>1499</v>
      </c>
      <c r="B454" t="s">
        <v>1554</v>
      </c>
      <c r="C454" t="s">
        <v>1555</v>
      </c>
      <c r="D454" t="s">
        <v>1556</v>
      </c>
      <c r="E454" t="s">
        <v>12</v>
      </c>
      <c r="F454" t="s">
        <v>13</v>
      </c>
      <c r="G454" t="s">
        <v>18</v>
      </c>
      <c r="H454" t="s">
        <v>161</v>
      </c>
      <c r="I454" s="1">
        <v>40</v>
      </c>
      <c r="J454" s="1">
        <v>0</v>
      </c>
      <c r="K454" s="1">
        <f>I454-J454</f>
        <v>40</v>
      </c>
      <c r="L454" t="s">
        <v>54</v>
      </c>
      <c r="M454" s="1" t="s">
        <v>1686</v>
      </c>
    </row>
    <row r="455" spans="1:13" x14ac:dyDescent="0.25">
      <c r="A455">
        <v>1500</v>
      </c>
      <c r="B455" t="s">
        <v>1557</v>
      </c>
      <c r="C455" t="s">
        <v>1558</v>
      </c>
      <c r="D455" t="s">
        <v>1559</v>
      </c>
      <c r="E455" t="s">
        <v>979</v>
      </c>
      <c r="F455" t="s">
        <v>980</v>
      </c>
      <c r="G455" t="s">
        <v>18</v>
      </c>
      <c r="H455" t="s">
        <v>1560</v>
      </c>
      <c r="I455" s="1">
        <v>50</v>
      </c>
      <c r="J455" s="1">
        <v>0</v>
      </c>
      <c r="K455" s="1">
        <f>I455-J455</f>
        <v>50</v>
      </c>
      <c r="L455" t="s">
        <v>6</v>
      </c>
      <c r="M455" s="1" t="s">
        <v>1686</v>
      </c>
    </row>
    <row r="456" spans="1:13" x14ac:dyDescent="0.25">
      <c r="A456">
        <v>1503</v>
      </c>
      <c r="B456" t="s">
        <v>1561</v>
      </c>
      <c r="C456" t="s">
        <v>1562</v>
      </c>
      <c r="D456" t="s">
        <v>1563</v>
      </c>
      <c r="E456" t="s">
        <v>27</v>
      </c>
      <c r="F456" t="s">
        <v>28</v>
      </c>
      <c r="G456" t="s">
        <v>6</v>
      </c>
      <c r="H456" t="s">
        <v>1564</v>
      </c>
      <c r="I456" s="1">
        <v>110</v>
      </c>
      <c r="J456" s="1">
        <v>110</v>
      </c>
      <c r="K456" s="1">
        <f>I456-J456</f>
        <v>0</v>
      </c>
      <c r="L456" t="s">
        <v>47</v>
      </c>
      <c r="M456" s="1" t="s">
        <v>1685</v>
      </c>
    </row>
    <row r="457" spans="1:13" x14ac:dyDescent="0.25">
      <c r="A457">
        <v>1504</v>
      </c>
      <c r="B457" t="s">
        <v>1565</v>
      </c>
      <c r="C457" t="s">
        <v>1566</v>
      </c>
      <c r="D457" t="s">
        <v>1567</v>
      </c>
      <c r="E457" t="s">
        <v>27</v>
      </c>
      <c r="F457" t="s">
        <v>28</v>
      </c>
      <c r="G457" t="s">
        <v>6</v>
      </c>
      <c r="H457" t="s">
        <v>1568</v>
      </c>
      <c r="I457" s="1">
        <v>145</v>
      </c>
      <c r="J457" s="1">
        <v>145</v>
      </c>
      <c r="K457" s="1">
        <f>I457-J457</f>
        <v>0</v>
      </c>
      <c r="L457" t="s">
        <v>6</v>
      </c>
      <c r="M457" s="1" t="s">
        <v>1686</v>
      </c>
    </row>
    <row r="458" spans="1:13" x14ac:dyDescent="0.25">
      <c r="A458">
        <v>1505</v>
      </c>
      <c r="B458" t="s">
        <v>1569</v>
      </c>
      <c r="C458" t="s">
        <v>1570</v>
      </c>
      <c r="D458" t="s">
        <v>1571</v>
      </c>
      <c r="E458" t="s">
        <v>4</v>
      </c>
      <c r="F458" t="s">
        <v>5</v>
      </c>
      <c r="G458" t="s">
        <v>6</v>
      </c>
      <c r="H458" t="s">
        <v>1572</v>
      </c>
      <c r="I458" s="1">
        <v>110</v>
      </c>
      <c r="J458" s="1">
        <v>110</v>
      </c>
      <c r="K458" s="1">
        <f>I458-J458</f>
        <v>0</v>
      </c>
      <c r="L458" t="s">
        <v>6</v>
      </c>
      <c r="M458" s="1" t="s">
        <v>1686</v>
      </c>
    </row>
    <row r="459" spans="1:13" x14ac:dyDescent="0.25">
      <c r="A459">
        <v>1506</v>
      </c>
      <c r="B459" t="s">
        <v>1573</v>
      </c>
      <c r="C459" t="s">
        <v>855</v>
      </c>
      <c r="D459" t="s">
        <v>1574</v>
      </c>
      <c r="E459" t="s">
        <v>27</v>
      </c>
      <c r="F459" t="s">
        <v>28</v>
      </c>
      <c r="G459" t="s">
        <v>6</v>
      </c>
      <c r="H459" t="s">
        <v>1568</v>
      </c>
      <c r="I459" s="1">
        <v>70</v>
      </c>
      <c r="J459" s="1">
        <v>70</v>
      </c>
      <c r="K459" s="1">
        <f>I459-J459</f>
        <v>0</v>
      </c>
      <c r="L459" t="s">
        <v>66</v>
      </c>
      <c r="M459" s="1" t="s">
        <v>1687</v>
      </c>
    </row>
    <row r="460" spans="1:13" x14ac:dyDescent="0.25">
      <c r="A460">
        <v>1507</v>
      </c>
      <c r="B460" t="s">
        <v>1575</v>
      </c>
      <c r="C460" t="s">
        <v>1576</v>
      </c>
      <c r="D460" t="s">
        <v>1577</v>
      </c>
      <c r="E460" t="s">
        <v>184</v>
      </c>
      <c r="G460" t="s">
        <v>6</v>
      </c>
      <c r="H460" t="s">
        <v>186</v>
      </c>
      <c r="I460" s="1">
        <v>150</v>
      </c>
      <c r="J460" s="1">
        <v>0</v>
      </c>
      <c r="K460" s="1">
        <f>I460-J460</f>
        <v>150</v>
      </c>
      <c r="L460" t="s">
        <v>59</v>
      </c>
      <c r="M460" s="1" t="s">
        <v>1687</v>
      </c>
    </row>
    <row r="461" spans="1:13" x14ac:dyDescent="0.25">
      <c r="A461">
        <v>1508</v>
      </c>
      <c r="B461" t="s">
        <v>1578</v>
      </c>
      <c r="C461" t="s">
        <v>1579</v>
      </c>
      <c r="D461" t="s">
        <v>1580</v>
      </c>
      <c r="E461" t="s">
        <v>63</v>
      </c>
      <c r="F461" t="s">
        <v>64</v>
      </c>
      <c r="G461" t="s">
        <v>6</v>
      </c>
      <c r="H461" t="s">
        <v>1581</v>
      </c>
      <c r="I461" s="1">
        <v>100</v>
      </c>
      <c r="J461" s="1">
        <v>0</v>
      </c>
      <c r="K461" s="1">
        <f>I461-J461</f>
        <v>100</v>
      </c>
      <c r="L461" t="s">
        <v>59</v>
      </c>
      <c r="M461" s="1" t="s">
        <v>1684</v>
      </c>
    </row>
    <row r="462" spans="1:13" x14ac:dyDescent="0.25">
      <c r="A462">
        <v>1510</v>
      </c>
      <c r="B462" t="s">
        <v>1582</v>
      </c>
      <c r="C462" t="s">
        <v>1583</v>
      </c>
      <c r="D462" t="s">
        <v>1584</v>
      </c>
      <c r="E462" t="s">
        <v>99</v>
      </c>
      <c r="F462" t="s">
        <v>100</v>
      </c>
      <c r="G462" t="s">
        <v>6</v>
      </c>
      <c r="H462" t="s">
        <v>1585</v>
      </c>
      <c r="I462" s="1">
        <v>60</v>
      </c>
      <c r="J462" s="1">
        <v>0</v>
      </c>
      <c r="K462" s="1">
        <f>I462-J462</f>
        <v>60</v>
      </c>
      <c r="L462" t="s">
        <v>8</v>
      </c>
      <c r="M462" s="1" t="s">
        <v>1684</v>
      </c>
    </row>
    <row r="463" spans="1:13" x14ac:dyDescent="0.25">
      <c r="A463">
        <v>1511</v>
      </c>
      <c r="B463" t="s">
        <v>1586</v>
      </c>
      <c r="C463" t="s">
        <v>61</v>
      </c>
      <c r="D463" t="s">
        <v>1587</v>
      </c>
      <c r="E463" t="s">
        <v>99</v>
      </c>
      <c r="F463" t="s">
        <v>100</v>
      </c>
      <c r="G463" t="s">
        <v>6</v>
      </c>
      <c r="H463" t="s">
        <v>101</v>
      </c>
      <c r="I463" s="1">
        <v>125</v>
      </c>
      <c r="J463" s="1">
        <v>0</v>
      </c>
      <c r="K463" s="1">
        <f>I463-J463</f>
        <v>125</v>
      </c>
      <c r="L463" t="s">
        <v>8</v>
      </c>
      <c r="M463" s="1" t="s">
        <v>1687</v>
      </c>
    </row>
    <row r="464" spans="1:13" x14ac:dyDescent="0.25">
      <c r="A464">
        <v>1513</v>
      </c>
      <c r="B464" t="s">
        <v>1588</v>
      </c>
      <c r="C464" t="s">
        <v>1589</v>
      </c>
      <c r="D464" t="s">
        <v>1590</v>
      </c>
      <c r="E464" t="s">
        <v>99</v>
      </c>
      <c r="F464" t="s">
        <v>100</v>
      </c>
      <c r="G464" t="s">
        <v>6</v>
      </c>
      <c r="H464" t="s">
        <v>101</v>
      </c>
      <c r="I464" s="1">
        <v>30</v>
      </c>
      <c r="J464" s="1">
        <v>30</v>
      </c>
      <c r="K464" s="1">
        <f>I464-J464</f>
        <v>0</v>
      </c>
      <c r="L464" t="s">
        <v>23</v>
      </c>
      <c r="M464" s="1" t="s">
        <v>1684</v>
      </c>
    </row>
    <row r="465" spans="1:13" x14ac:dyDescent="0.25">
      <c r="A465">
        <v>1514</v>
      </c>
      <c r="B465" t="s">
        <v>1523</v>
      </c>
      <c r="C465" t="s">
        <v>1524</v>
      </c>
      <c r="D465" t="s">
        <v>1525</v>
      </c>
      <c r="E465" t="s">
        <v>1046</v>
      </c>
      <c r="F465" t="s">
        <v>1047</v>
      </c>
      <c r="G465" t="s">
        <v>18</v>
      </c>
      <c r="H465" t="s">
        <v>1526</v>
      </c>
      <c r="I465" s="1">
        <v>140</v>
      </c>
      <c r="J465" s="1">
        <v>0</v>
      </c>
      <c r="K465" s="1">
        <f>I465-J465</f>
        <v>140</v>
      </c>
      <c r="L465" t="s">
        <v>23</v>
      </c>
      <c r="M465" s="1" t="s">
        <v>1686</v>
      </c>
    </row>
    <row r="466" spans="1:13" x14ac:dyDescent="0.25">
      <c r="A466">
        <v>1515</v>
      </c>
      <c r="B466" t="s">
        <v>1591</v>
      </c>
      <c r="C466" t="s">
        <v>1592</v>
      </c>
      <c r="D466" t="s">
        <v>1593</v>
      </c>
      <c r="E466" t="s">
        <v>1046</v>
      </c>
      <c r="F466" t="s">
        <v>1047</v>
      </c>
      <c r="G466" t="s">
        <v>6</v>
      </c>
      <c r="H466" t="s">
        <v>1526</v>
      </c>
      <c r="I466" s="1">
        <v>110</v>
      </c>
      <c r="J466" s="1">
        <v>110</v>
      </c>
      <c r="K466" s="1">
        <f>I466-J466</f>
        <v>0</v>
      </c>
      <c r="L466" t="s">
        <v>8</v>
      </c>
      <c r="M466" s="1" t="s">
        <v>1684</v>
      </c>
    </row>
    <row r="467" spans="1:13" x14ac:dyDescent="0.25">
      <c r="A467">
        <v>1516</v>
      </c>
      <c r="B467" t="s">
        <v>1594</v>
      </c>
      <c r="C467" t="s">
        <v>1595</v>
      </c>
      <c r="D467" t="s">
        <v>1596</v>
      </c>
      <c r="E467" t="s">
        <v>1046</v>
      </c>
      <c r="F467" t="s">
        <v>1047</v>
      </c>
      <c r="G467" t="s">
        <v>6</v>
      </c>
      <c r="H467" t="s">
        <v>1526</v>
      </c>
      <c r="I467" s="1">
        <v>100</v>
      </c>
      <c r="J467" s="1">
        <v>100</v>
      </c>
      <c r="K467" s="1">
        <f>I467-J467</f>
        <v>0</v>
      </c>
      <c r="L467" t="s">
        <v>8</v>
      </c>
      <c r="M467" s="1" t="s">
        <v>1687</v>
      </c>
    </row>
    <row r="468" spans="1:13" x14ac:dyDescent="0.25">
      <c r="A468">
        <v>1517</v>
      </c>
      <c r="B468" t="s">
        <v>1597</v>
      </c>
      <c r="C468" t="s">
        <v>1598</v>
      </c>
      <c r="D468" t="s">
        <v>1599</v>
      </c>
      <c r="E468" t="s">
        <v>1046</v>
      </c>
      <c r="F468" t="s">
        <v>1047</v>
      </c>
      <c r="G468" t="s">
        <v>18</v>
      </c>
      <c r="H468" t="s">
        <v>1526</v>
      </c>
      <c r="I468" s="1">
        <v>125</v>
      </c>
      <c r="J468" s="1">
        <v>0</v>
      </c>
      <c r="K468" s="1">
        <f>I468-J468</f>
        <v>125</v>
      </c>
      <c r="L468" t="s">
        <v>23</v>
      </c>
      <c r="M468" s="1" t="s">
        <v>1687</v>
      </c>
    </row>
    <row r="469" spans="1:13" x14ac:dyDescent="0.25">
      <c r="A469">
        <v>1518</v>
      </c>
      <c r="B469" t="s">
        <v>1600</v>
      </c>
      <c r="C469" t="s">
        <v>564</v>
      </c>
      <c r="D469" t="s">
        <v>1601</v>
      </c>
      <c r="E469" t="s">
        <v>63</v>
      </c>
      <c r="F469" t="s">
        <v>64</v>
      </c>
      <c r="G469" t="s">
        <v>18</v>
      </c>
      <c r="H469" t="s">
        <v>1602</v>
      </c>
      <c r="I469" s="1">
        <v>140</v>
      </c>
      <c r="J469" s="1">
        <v>140</v>
      </c>
      <c r="K469" s="1">
        <f>I469-J469</f>
        <v>0</v>
      </c>
      <c r="L469" t="s">
        <v>6</v>
      </c>
      <c r="M469" s="1" t="s">
        <v>1684</v>
      </c>
    </row>
    <row r="470" spans="1:13" x14ac:dyDescent="0.25">
      <c r="A470">
        <v>1520</v>
      </c>
      <c r="B470" t="s">
        <v>1603</v>
      </c>
      <c r="C470" t="s">
        <v>1604</v>
      </c>
      <c r="D470" t="s">
        <v>1605</v>
      </c>
      <c r="E470" t="s">
        <v>27</v>
      </c>
      <c r="F470" t="s">
        <v>28</v>
      </c>
      <c r="G470" t="s">
        <v>18</v>
      </c>
      <c r="H470" t="s">
        <v>1606</v>
      </c>
      <c r="I470" s="1">
        <v>50</v>
      </c>
      <c r="J470" s="1">
        <v>0</v>
      </c>
      <c r="K470" s="1">
        <f>I470-J470</f>
        <v>50</v>
      </c>
      <c r="L470" t="s">
        <v>59</v>
      </c>
      <c r="M470" s="1" t="s">
        <v>1685</v>
      </c>
    </row>
    <row r="471" spans="1:13" x14ac:dyDescent="0.25">
      <c r="A471">
        <v>1521</v>
      </c>
      <c r="B471" t="s">
        <v>1507</v>
      </c>
      <c r="C471" t="s">
        <v>1508</v>
      </c>
      <c r="D471" t="s">
        <v>1509</v>
      </c>
      <c r="E471" t="s">
        <v>378</v>
      </c>
      <c r="F471" t="s">
        <v>379</v>
      </c>
      <c r="G471" t="s">
        <v>18</v>
      </c>
      <c r="H471" t="s">
        <v>380</v>
      </c>
      <c r="I471" s="1">
        <v>25</v>
      </c>
      <c r="J471" s="1">
        <v>25</v>
      </c>
      <c r="K471" s="1">
        <f>I471-J471</f>
        <v>0</v>
      </c>
      <c r="L471" t="s">
        <v>8</v>
      </c>
      <c r="M471" s="1" t="s">
        <v>1684</v>
      </c>
    </row>
    <row r="472" spans="1:13" x14ac:dyDescent="0.25">
      <c r="A472">
        <v>1522</v>
      </c>
      <c r="B472" t="s">
        <v>1136</v>
      </c>
      <c r="C472" t="s">
        <v>818</v>
      </c>
      <c r="D472" t="s">
        <v>1137</v>
      </c>
      <c r="E472" t="s">
        <v>995</v>
      </c>
      <c r="F472" t="s">
        <v>996</v>
      </c>
      <c r="G472" t="s">
        <v>6</v>
      </c>
      <c r="H472" t="s">
        <v>1138</v>
      </c>
      <c r="I472" s="1">
        <v>135</v>
      </c>
      <c r="J472" s="1">
        <v>135</v>
      </c>
      <c r="K472" s="1">
        <f>I472-J472</f>
        <v>0</v>
      </c>
      <c r="L472" t="s">
        <v>8</v>
      </c>
      <c r="M472" s="1" t="s">
        <v>1682</v>
      </c>
    </row>
    <row r="473" spans="1:13" x14ac:dyDescent="0.25">
      <c r="A473">
        <v>1523</v>
      </c>
      <c r="B473" t="s">
        <v>1607</v>
      </c>
      <c r="C473" t="s">
        <v>1395</v>
      </c>
      <c r="D473" t="s">
        <v>1608</v>
      </c>
      <c r="E473" t="s">
        <v>995</v>
      </c>
      <c r="F473" t="s">
        <v>996</v>
      </c>
      <c r="G473" t="s">
        <v>18</v>
      </c>
      <c r="H473" t="s">
        <v>1609</v>
      </c>
      <c r="I473" s="1">
        <v>145</v>
      </c>
      <c r="J473" s="1">
        <v>145</v>
      </c>
      <c r="K473" s="1">
        <f>I473-J473</f>
        <v>0</v>
      </c>
      <c r="L473" t="s">
        <v>8</v>
      </c>
      <c r="M473" s="1" t="s">
        <v>1687</v>
      </c>
    </row>
    <row r="474" spans="1:13" x14ac:dyDescent="0.25">
      <c r="A474">
        <v>1524</v>
      </c>
      <c r="B474" t="s">
        <v>1610</v>
      </c>
      <c r="C474" t="s">
        <v>1611</v>
      </c>
      <c r="D474" t="s">
        <v>1612</v>
      </c>
      <c r="E474" t="s">
        <v>995</v>
      </c>
      <c r="F474" t="s">
        <v>996</v>
      </c>
      <c r="G474" t="s">
        <v>18</v>
      </c>
      <c r="H474" t="s">
        <v>1613</v>
      </c>
      <c r="I474" s="1">
        <v>35</v>
      </c>
      <c r="J474" s="1">
        <v>35</v>
      </c>
      <c r="K474" s="1">
        <f>I474-J474</f>
        <v>0</v>
      </c>
      <c r="L474" t="s">
        <v>66</v>
      </c>
      <c r="M474" s="1" t="s">
        <v>1682</v>
      </c>
    </row>
    <row r="475" spans="1:13" x14ac:dyDescent="0.25">
      <c r="A475">
        <v>1526</v>
      </c>
      <c r="B475" t="s">
        <v>1614</v>
      </c>
      <c r="C475" t="s">
        <v>1615</v>
      </c>
      <c r="D475" t="s">
        <v>1616</v>
      </c>
      <c r="E475" t="s">
        <v>1617</v>
      </c>
      <c r="F475" t="s">
        <v>1618</v>
      </c>
      <c r="G475" t="s">
        <v>18</v>
      </c>
      <c r="H475" t="s">
        <v>1619</v>
      </c>
      <c r="I475" s="1">
        <v>60</v>
      </c>
      <c r="J475" s="1">
        <v>60</v>
      </c>
      <c r="K475" s="1">
        <f>I475-J475</f>
        <v>0</v>
      </c>
      <c r="L475" t="s">
        <v>23</v>
      </c>
      <c r="M475" s="1" t="s">
        <v>1686</v>
      </c>
    </row>
    <row r="476" spans="1:13" x14ac:dyDescent="0.25">
      <c r="A476">
        <v>1527</v>
      </c>
      <c r="B476" t="s">
        <v>1620</v>
      </c>
      <c r="C476" t="s">
        <v>1621</v>
      </c>
      <c r="D476" t="s">
        <v>1622</v>
      </c>
      <c r="E476" t="s">
        <v>1617</v>
      </c>
      <c r="F476" t="s">
        <v>1618</v>
      </c>
      <c r="G476" t="s">
        <v>18</v>
      </c>
      <c r="H476" t="s">
        <v>1619</v>
      </c>
      <c r="I476" s="1">
        <v>110</v>
      </c>
      <c r="J476" s="1">
        <v>110</v>
      </c>
      <c r="K476" s="1">
        <f>I476-J476</f>
        <v>0</v>
      </c>
      <c r="L476" t="s">
        <v>54</v>
      </c>
      <c r="M476" s="1" t="s">
        <v>1687</v>
      </c>
    </row>
    <row r="477" spans="1:13" x14ac:dyDescent="0.25">
      <c r="A477">
        <v>1528</v>
      </c>
      <c r="B477" t="s">
        <v>1623</v>
      </c>
      <c r="C477" t="s">
        <v>1624</v>
      </c>
      <c r="D477" t="s">
        <v>1625</v>
      </c>
      <c r="E477" t="s">
        <v>1617</v>
      </c>
      <c r="F477" t="s">
        <v>1618</v>
      </c>
      <c r="G477" t="s">
        <v>18</v>
      </c>
      <c r="H477" t="s">
        <v>1619</v>
      </c>
      <c r="I477" s="1">
        <v>70</v>
      </c>
      <c r="J477" s="1">
        <v>70</v>
      </c>
      <c r="K477" s="1">
        <f>I477-J477</f>
        <v>0</v>
      </c>
      <c r="L477" t="s">
        <v>54</v>
      </c>
      <c r="M477" s="1" t="s">
        <v>1687</v>
      </c>
    </row>
    <row r="478" spans="1:13" x14ac:dyDescent="0.25">
      <c r="A478">
        <v>1529</v>
      </c>
      <c r="B478" t="s">
        <v>1626</v>
      </c>
      <c r="C478" t="s">
        <v>1627</v>
      </c>
      <c r="D478" t="s">
        <v>1628</v>
      </c>
      <c r="E478" t="s">
        <v>27</v>
      </c>
      <c r="F478" t="s">
        <v>28</v>
      </c>
      <c r="G478" t="s">
        <v>6</v>
      </c>
      <c r="H478" t="s">
        <v>1163</v>
      </c>
      <c r="I478" s="1">
        <v>85</v>
      </c>
      <c r="J478" s="1">
        <v>85</v>
      </c>
      <c r="K478" s="1">
        <f>I478-J478</f>
        <v>0</v>
      </c>
      <c r="L478" t="s">
        <v>59</v>
      </c>
      <c r="M478" s="1" t="s">
        <v>1684</v>
      </c>
    </row>
    <row r="479" spans="1:13" x14ac:dyDescent="0.25">
      <c r="A479">
        <v>1537</v>
      </c>
      <c r="B479" t="s">
        <v>1629</v>
      </c>
      <c r="C479" t="s">
        <v>1630</v>
      </c>
      <c r="D479" t="s">
        <v>1631</v>
      </c>
      <c r="E479" t="s">
        <v>63</v>
      </c>
      <c r="F479" t="s">
        <v>64</v>
      </c>
      <c r="G479" t="s">
        <v>6</v>
      </c>
      <c r="H479" t="s">
        <v>1632</v>
      </c>
      <c r="I479" s="1">
        <v>25</v>
      </c>
      <c r="J479" s="1">
        <v>25</v>
      </c>
      <c r="K479" s="1">
        <f>I479-J479</f>
        <v>0</v>
      </c>
      <c r="L479" t="s">
        <v>6</v>
      </c>
      <c r="M479" s="1" t="s">
        <v>1682</v>
      </c>
    </row>
    <row r="480" spans="1:13" x14ac:dyDescent="0.25">
      <c r="A480">
        <v>1538</v>
      </c>
      <c r="B480" t="s">
        <v>1633</v>
      </c>
      <c r="C480" t="s">
        <v>1634</v>
      </c>
      <c r="D480" t="s">
        <v>1635</v>
      </c>
      <c r="E480" t="s">
        <v>63</v>
      </c>
      <c r="F480" t="s">
        <v>64</v>
      </c>
      <c r="G480" t="s">
        <v>18</v>
      </c>
      <c r="H480" t="s">
        <v>1636</v>
      </c>
      <c r="I480" s="1">
        <v>20</v>
      </c>
      <c r="J480" s="1">
        <v>20</v>
      </c>
      <c r="K480" s="1">
        <f>I480-J480</f>
        <v>0</v>
      </c>
      <c r="L480" t="s">
        <v>54</v>
      </c>
      <c r="M480" s="1" t="s">
        <v>1683</v>
      </c>
    </row>
    <row r="481" spans="1:13" x14ac:dyDescent="0.25">
      <c r="A481">
        <v>1540</v>
      </c>
      <c r="B481" t="s">
        <v>1637</v>
      </c>
      <c r="C481" t="s">
        <v>1638</v>
      </c>
      <c r="D481" t="s">
        <v>1639</v>
      </c>
      <c r="E481" t="s">
        <v>63</v>
      </c>
      <c r="F481" t="s">
        <v>64</v>
      </c>
      <c r="G481" t="s">
        <v>18</v>
      </c>
      <c r="H481" t="s">
        <v>1640</v>
      </c>
      <c r="I481" s="1">
        <v>80</v>
      </c>
      <c r="J481" s="1">
        <v>0</v>
      </c>
      <c r="K481" s="1">
        <f>I481-J481</f>
        <v>80</v>
      </c>
      <c r="L481" t="s">
        <v>8</v>
      </c>
      <c r="M481" s="1" t="s">
        <v>1686</v>
      </c>
    </row>
    <row r="482" spans="1:13" x14ac:dyDescent="0.25">
      <c r="A482">
        <v>1541</v>
      </c>
      <c r="B482" t="s">
        <v>1641</v>
      </c>
      <c r="C482" t="s">
        <v>908</v>
      </c>
      <c r="D482" t="s">
        <v>1642</v>
      </c>
      <c r="E482" t="s">
        <v>63</v>
      </c>
      <c r="F482" t="s">
        <v>64</v>
      </c>
      <c r="G482" t="s">
        <v>6</v>
      </c>
      <c r="H482" t="s">
        <v>1644</v>
      </c>
      <c r="I482" s="1">
        <v>130</v>
      </c>
      <c r="J482" s="1">
        <v>130</v>
      </c>
      <c r="K482" s="1">
        <f>I482-J482</f>
        <v>0</v>
      </c>
      <c r="L482" t="s">
        <v>66</v>
      </c>
      <c r="M482" s="1" t="s">
        <v>1687</v>
      </c>
    </row>
    <row r="483" spans="1:13" x14ac:dyDescent="0.25">
      <c r="A483">
        <v>1542</v>
      </c>
      <c r="B483" t="s">
        <v>1643</v>
      </c>
      <c r="C483" t="s">
        <v>1645</v>
      </c>
      <c r="D483" t="s">
        <v>1646</v>
      </c>
      <c r="E483" t="s">
        <v>63</v>
      </c>
      <c r="F483" t="s">
        <v>64</v>
      </c>
      <c r="G483" t="s">
        <v>18</v>
      </c>
      <c r="H483" t="s">
        <v>1644</v>
      </c>
      <c r="I483" s="1">
        <v>85</v>
      </c>
      <c r="J483" s="1">
        <v>85</v>
      </c>
      <c r="K483" s="1">
        <f>I483-J483</f>
        <v>0</v>
      </c>
      <c r="L483" t="s">
        <v>6</v>
      </c>
      <c r="M483" s="1" t="s">
        <v>1687</v>
      </c>
    </row>
    <row r="484" spans="1:13" x14ac:dyDescent="0.25">
      <c r="A484">
        <v>1543</v>
      </c>
      <c r="B484" t="s">
        <v>1647</v>
      </c>
      <c r="C484" t="s">
        <v>1648</v>
      </c>
      <c r="D484" t="s">
        <v>1649</v>
      </c>
      <c r="E484" t="s">
        <v>63</v>
      </c>
      <c r="F484" t="s">
        <v>64</v>
      </c>
      <c r="G484" t="s">
        <v>18</v>
      </c>
      <c r="H484" t="s">
        <v>1644</v>
      </c>
      <c r="I484" s="1">
        <v>100</v>
      </c>
      <c r="J484" s="1">
        <v>0</v>
      </c>
      <c r="K484" s="1">
        <f>I484-J484</f>
        <v>100</v>
      </c>
      <c r="L484" t="s">
        <v>54</v>
      </c>
      <c r="M484" s="1" t="s">
        <v>1686</v>
      </c>
    </row>
    <row r="485" spans="1:13" x14ac:dyDescent="0.25">
      <c r="A485">
        <v>1544</v>
      </c>
      <c r="B485" t="s">
        <v>1650</v>
      </c>
      <c r="C485" t="s">
        <v>1651</v>
      </c>
      <c r="D485" t="s">
        <v>1652</v>
      </c>
      <c r="E485" t="s">
        <v>560</v>
      </c>
      <c r="F485" t="s">
        <v>561</v>
      </c>
      <c r="G485" t="s">
        <v>6</v>
      </c>
      <c r="H485" t="s">
        <v>1653</v>
      </c>
      <c r="I485" s="1">
        <v>90</v>
      </c>
      <c r="J485" s="1">
        <v>90</v>
      </c>
      <c r="K485" s="1">
        <f>I485-J485</f>
        <v>0</v>
      </c>
      <c r="L485" t="s">
        <v>59</v>
      </c>
      <c r="M485" s="1" t="s">
        <v>1687</v>
      </c>
    </row>
    <row r="486" spans="1:13" x14ac:dyDescent="0.25">
      <c r="A486">
        <v>1545</v>
      </c>
      <c r="B486" t="s">
        <v>1650</v>
      </c>
      <c r="C486" t="s">
        <v>818</v>
      </c>
      <c r="D486" t="s">
        <v>1654</v>
      </c>
      <c r="E486" t="s">
        <v>560</v>
      </c>
      <c r="F486" t="s">
        <v>561</v>
      </c>
      <c r="G486" t="s">
        <v>6</v>
      </c>
      <c r="H486" t="s">
        <v>1653</v>
      </c>
      <c r="I486" s="1">
        <v>50</v>
      </c>
      <c r="J486" s="1">
        <v>50</v>
      </c>
      <c r="K486" s="1">
        <f>I486-J486</f>
        <v>0</v>
      </c>
      <c r="L486" t="s">
        <v>59</v>
      </c>
      <c r="M486" s="1" t="s">
        <v>1685</v>
      </c>
    </row>
    <row r="487" spans="1:13" x14ac:dyDescent="0.25">
      <c r="A487">
        <v>1546</v>
      </c>
      <c r="B487" t="s">
        <v>1655</v>
      </c>
      <c r="C487" t="s">
        <v>1656</v>
      </c>
      <c r="D487" t="s">
        <v>1657</v>
      </c>
      <c r="E487" t="s">
        <v>12</v>
      </c>
      <c r="F487" t="s">
        <v>13</v>
      </c>
      <c r="G487" t="s">
        <v>18</v>
      </c>
      <c r="H487" t="s">
        <v>1658</v>
      </c>
      <c r="I487" s="1">
        <v>150</v>
      </c>
      <c r="J487" s="1">
        <v>0</v>
      </c>
      <c r="K487" s="1">
        <f>I487-J487</f>
        <v>150</v>
      </c>
      <c r="L487" t="s">
        <v>54</v>
      </c>
      <c r="M487" s="1" t="s">
        <v>1683</v>
      </c>
    </row>
    <row r="488" spans="1:13" x14ac:dyDescent="0.25">
      <c r="A488">
        <v>1551</v>
      </c>
      <c r="B488" t="s">
        <v>1659</v>
      </c>
      <c r="C488" t="s">
        <v>1660</v>
      </c>
      <c r="D488" t="s">
        <v>1661</v>
      </c>
      <c r="E488" t="s">
        <v>135</v>
      </c>
      <c r="F488" t="s">
        <v>136</v>
      </c>
      <c r="G488" t="s">
        <v>18</v>
      </c>
      <c r="H488" t="s">
        <v>1662</v>
      </c>
      <c r="I488" s="1">
        <v>100</v>
      </c>
      <c r="J488" s="1">
        <v>100</v>
      </c>
      <c r="K488" s="1">
        <f>I488-J488</f>
        <v>0</v>
      </c>
      <c r="L488" t="s">
        <v>8</v>
      </c>
      <c r="M488" s="1" t="s">
        <v>1683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dopper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dannde</dc:creator>
  <cp:lastModifiedBy>Danny Devriendt</cp:lastModifiedBy>
  <dcterms:created xsi:type="dcterms:W3CDTF">2015-07-29T10:56:08Z</dcterms:created>
  <dcterms:modified xsi:type="dcterms:W3CDTF">2016-10-15T16:28:37Z</dcterms:modified>
</cp:coreProperties>
</file>